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Титульный лист" sheetId="1" r:id="rId1"/>
    <sheet name="РАЗДЕЛ 1 " sheetId="2" r:id="rId2"/>
    <sheet name="РАЗДЕЛ 2" sheetId="3" r:id="rId3"/>
  </sheets>
  <definedNames>
    <definedName name="IS_DOCUMENT" localSheetId="2">'РАЗДЕЛ 2'!$A$40</definedName>
    <definedName name="IS_DOCUMENT" localSheetId="0">'Титульный лист'!#REF!</definedName>
    <definedName name="_xlnm.Print_Titles" localSheetId="2">'РАЗДЕЛ 2'!$3:$6</definedName>
    <definedName name="_xlnm.Print_Area" localSheetId="1">'РАЗДЕЛ 1 '!$A$1:$FT$73</definedName>
    <definedName name="_xlnm.Print_Area" localSheetId="2">'РАЗДЕЛ 2'!$A$1:$FE$52</definedName>
    <definedName name="_xlnm.Print_Area" localSheetId="0">'Титульный лист'!$A$2:$FT$27</definedName>
  </definedNames>
  <calcPr fullCalcOnLoad="1"/>
</workbook>
</file>

<file path=xl/sharedStrings.xml><?xml version="1.0" encoding="utf-8"?>
<sst xmlns="http://schemas.openxmlformats.org/spreadsheetml/2006/main" count="412" uniqueCount="235">
  <si>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</si>
  <si>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</si>
  <si>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</si>
  <si>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</si>
  <si>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</si>
  <si>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</si>
  <si>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</si>
  <si>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</si>
  <si>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</si>
  <si>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</si>
  <si>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</si>
  <si>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</si>
  <si>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</si>
  <si>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</si>
  <si>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</si>
  <si>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</si>
  <si>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</si>
  <si>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</si>
  <si>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</si>
  <si>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</si>
  <si>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</si>
  <si>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Аналитический код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</si>
  <si>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</si>
  <si>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</si>
  <si>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</si>
  <si>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</si>
  <si>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</si>
  <si>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</si>
  <si>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</si>
  <si>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</si>
  <si>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</si>
  <si>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</si>
  <si>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</si>
  <si>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</si>
  <si>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</si>
  <si>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</si>
  <si>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</si>
  <si>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</si>
  <si>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</si>
  <si>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</si>
  <si>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</si>
  <si>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60200462</t>
  </si>
  <si>
    <t>814</t>
  </si>
  <si>
    <t>на 2020 г</t>
  </si>
  <si>
    <t>на 2021 г</t>
  </si>
  <si>
    <t>на 2022 г</t>
  </si>
  <si>
    <t>Доходы, всего:</t>
  </si>
  <si>
    <t>1000</t>
  </si>
  <si>
    <t>130</t>
  </si>
  <si>
    <t>0000</t>
  </si>
  <si>
    <t>в том числе:</t>
  </si>
  <si>
    <t>доходы от оказания услуг, работ, компенсации затрат учреждений, всего</t>
  </si>
  <si>
    <t>1200</t>
  </si>
  <si>
    <t>1220</t>
  </si>
  <si>
    <t>прочие доходы, всего</t>
  </si>
  <si>
    <t>1500</t>
  </si>
  <si>
    <t>180</t>
  </si>
  <si>
    <t>1510</t>
  </si>
  <si>
    <t>целевые субсидии</t>
  </si>
  <si>
    <t>из них:</t>
  </si>
  <si>
    <t>Расходы, всего</t>
  </si>
  <si>
    <t>2000</t>
  </si>
  <si>
    <t>1002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</si>
  <si>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</si>
  <si>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</si>
  <si>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</si>
  <si>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</si>
  <si>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</si>
  <si>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</si>
  <si>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</si>
  <si>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</si>
  <si>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</si>
  <si>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</si>
  <si>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</si>
  <si>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</si>
  <si>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</si>
  <si>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</si>
  <si>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</si>
  <si>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</si>
  <si>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</si>
  <si>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</si>
  <si>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</si>
  <si>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</si>
  <si>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</si>
  <si>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</si>
  <si>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</si>
  <si>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</si>
  <si>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</si>
  <si>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расходы на закупку товаров, работ, услуг, всего</t>
  </si>
  <si>
    <t>2600</t>
  </si>
  <si>
    <t>прочую закупку товаров, работ и услуг, всего</t>
  </si>
  <si>
    <t>2640</t>
  </si>
  <si>
    <t>244</t>
  </si>
  <si>
    <t xml:space="preserve">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</si>
  <si>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 xml:space="preserve">      Увеличение стоимости прочих оборотных запасов (материалов)</t>
  </si>
  <si>
    <t xml:space="preserve">         иные расходы, связанные с увеличением стоимости прочих оборотных запасов (материалов)</t>
  </si>
  <si>
    <t xml:space="preserve">      Увеличение стоимости мягкого инвентаря</t>
  </si>
  <si>
    <t xml:space="preserve">      Увеличение стоимости горюче-смазочных материалов</t>
  </si>
  <si>
    <t xml:space="preserve">      Увеличение стоимости продуктов питания</t>
  </si>
  <si>
    <t xml:space="preserve">      Увеличение стоимости лекарственных препаратов и материалов, применяемых в медицинских целях</t>
  </si>
  <si>
    <t xml:space="preserve">      Увеличение стоимости основных средств</t>
  </si>
  <si>
    <t xml:space="preserve">         иные расходы, связанные с увеличением стоимости основных средств</t>
  </si>
  <si>
    <t xml:space="preserve">         приобретение мебели</t>
  </si>
  <si>
    <t xml:space="preserve">         приобретение бытовой техники</t>
  </si>
  <si>
    <t xml:space="preserve">         приобретение оргтехники и компьютерной техники</t>
  </si>
  <si>
    <t xml:space="preserve">      Оплата работ, услуг</t>
  </si>
  <si>
    <t xml:space="preserve">         Страхование</t>
  </si>
  <si>
    <t xml:space="preserve">         Прочие работы, услуги</t>
  </si>
  <si>
    <t xml:space="preserve">            иные прочие работы, услуги</t>
  </si>
  <si>
    <t xml:space="preserve">            сопровождение и обновление справочно-информационных баз данных, лицензионное программное обеспечение</t>
  </si>
  <si>
    <t xml:space="preserve">            услуги по организации участия в конференциях, совещаниях, семинарах и тому подобных мероприятиях</t>
  </si>
  <si>
    <t xml:space="preserve">            услуги по охране</t>
  </si>
  <si>
    <t xml:space="preserve">            подписка на периодические издания</t>
  </si>
  <si>
    <t xml:space="preserve">         Работы, услуги по содержанию имущества</t>
  </si>
  <si>
    <t xml:space="preserve">            иные работы, услуги по содержанию имущества</t>
  </si>
  <si>
    <t xml:space="preserve">            противопожарные мероприятия</t>
  </si>
  <si>
    <t xml:space="preserve">            текущий ремонт оборудования и техники</t>
  </si>
  <si>
    <t xml:space="preserve">         Коммунальные услуги</t>
  </si>
  <si>
    <t xml:space="preserve">            текущий ремонт зданий и сооружений</t>
  </si>
  <si>
    <t xml:space="preserve">            иные коммунальные услуги</t>
  </si>
  <si>
    <t xml:space="preserve">            электроэнергия</t>
  </si>
  <si>
    <t xml:space="preserve">         Услуги связи</t>
  </si>
  <si>
    <t xml:space="preserve">            иные услуги связи</t>
  </si>
  <si>
    <t xml:space="preserve">            интернет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</si>
  <si>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</si>
  <si>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</si>
  <si>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</si>
  <si>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</si>
  <si>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</si>
  <si>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</si>
  <si>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</si>
  <si>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</si>
  <si>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</si>
  <si>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</si>
  <si>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</si>
  <si>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</si>
  <si>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</si>
  <si>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</si>
  <si>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</si>
  <si>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</si>
  <si>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</si>
  <si>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</si>
  <si>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</si>
  <si>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</si>
  <si>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</si>
  <si>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</si>
  <si>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</si>
  <si>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</si>
  <si>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</si>
  <si>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</si>
  <si>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</si>
  <si>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</si>
  <si>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</si>
  <si>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</si>
  <si>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</si>
  <si>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</si>
  <si>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</si>
  <si>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</si>
  <si>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</si>
  <si>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</si>
  <si>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</si>
  <si>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</si>
  <si>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</si>
  <si>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</si>
  <si>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</si>
  <si>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</si>
  <si>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</si>
  <si>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</si>
  <si>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</si>
  <si>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</si>
  <si>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</si>
  <si>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</si>
  <si>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</si>
  <si>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</si>
  <si>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</si>
  <si>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</si>
  <si>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</si>
  <si>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</si>
  <si>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</si>
  <si>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</si>
  <si>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</si>
  <si>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</si>
  <si>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</si>
  <si>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</si>
  <si>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</si>
  <si>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</si>
  <si>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</si>
  <si>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</si>
  <si>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</si>
  <si>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</si>
  <si>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</si>
  <si>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</si>
  <si>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2020</t>
  </si>
  <si>
    <t xml:space="preserve">субсидии на финансовое обеспечение выполнения государственного задания </t>
  </si>
  <si>
    <t xml:space="preserve">Код по бюджетной классификации Российской Федерации </t>
  </si>
  <si>
    <t>Директор</t>
  </si>
  <si>
    <t>Главный бухгалтер</t>
  </si>
  <si>
    <t xml:space="preserve">Министр труда и социального развития Ростовской области </t>
  </si>
  <si>
    <t>Е.В. Елисеева</t>
  </si>
  <si>
    <t>доходы от потребителей услуг, оказываемых на платной или частично платной основе</t>
  </si>
  <si>
    <t>1230</t>
  </si>
  <si>
    <t>2021</t>
  </si>
  <si>
    <t>2022</t>
  </si>
  <si>
    <t>доходы от оказания платных услуг, компенсаций затрат</t>
  </si>
  <si>
    <t>1250</t>
  </si>
  <si>
    <t>(наименование учреждения)</t>
  </si>
  <si>
    <t>от "___"______________ 2020 г.</t>
  </si>
  <si>
    <t>Министерство труда и социального развития Ростовской области</t>
  </si>
  <si>
    <t>1240</t>
  </si>
  <si>
    <t>доходы от иной приносящей доход деятельности</t>
  </si>
  <si>
    <t>План финансово-хозяйственной деятельности</t>
  </si>
  <si>
    <t>на 2020 год и плановый период 2021 и 2022 годов</t>
  </si>
  <si>
    <t xml:space="preserve">        в том числе по году начала закупки:</t>
  </si>
  <si>
    <t>ГБУСОН РО "Мартыновский ДИПИ"</t>
  </si>
  <si>
    <t>М.П. Игришина</t>
  </si>
  <si>
    <t>602X1872</t>
  </si>
  <si>
    <t>6118009094</t>
  </si>
  <si>
    <t>611801001</t>
  </si>
  <si>
    <t>Государственное бюджетное учреждение социального обслуживания населения Ростовской области "Мартыновский дом-интернат для престарелых и инвалидов"</t>
  </si>
  <si>
    <t xml:space="preserve">                    бланочная продукция (за исключением бланков строгой отчетности)</t>
  </si>
  <si>
    <t xml:space="preserve">                 </t>
  </si>
  <si>
    <t xml:space="preserve">            запасные и (или) составные части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</t>
  </si>
  <si>
    <t xml:space="preserve">      Увеличение стоимости строительных материалов</t>
  </si>
  <si>
    <t xml:space="preserve">         приобретение компьютерной техники</t>
  </si>
  <si>
    <t xml:space="preserve">            вывоз ЖБО</t>
  </si>
  <si>
    <t xml:space="preserve">            газ</t>
  </si>
  <si>
    <t>безвозмездные денежные поступления текущего характера, всего</t>
  </si>
  <si>
    <t>1400</t>
  </si>
  <si>
    <t>150</t>
  </si>
  <si>
    <t>1410</t>
  </si>
  <si>
    <t>М.П.Игришина</t>
  </si>
  <si>
    <t>Кузнецова Е.В.</t>
  </si>
  <si>
    <t>8(86395)27-2-56</t>
  </si>
  <si>
    <t>безвозмездные денежные перечисления капитального характера, всего</t>
  </si>
  <si>
    <t>160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</si>
</sst>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name val="Arial"/>
      <family val="2"/>
    </font>
    <font>
      <u val="single"/>
      <sz val="14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4"/>
      <color indexed="45"/>
      <name val="Times New Roman"/>
      <family val="1"/>
    </font>
    <font>
      <b/>
      <sz val="14"/>
      <color indexed="45"/>
      <name val="Arial"/>
      <family val="2"/>
    </font>
    <font>
      <sz val="14"/>
      <color indexed="45"/>
      <name val="Times New Roman"/>
      <family val="1"/>
    </font>
    <font>
      <b/>
      <sz val="11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  <font>
      <sz val="14"/>
      <color rgb="FFFF0000"/>
      <name val="Times New Roman"/>
      <family val="1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8" fillId="0" borderId="10" xfId="0" applyFont="1" applyBorder="1" applyAlignment="1" applyProtection="1">
      <alignment/>
      <protection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0" fillId="34" borderId="11" xfId="0" applyFont="1" applyFill="1" applyBorder="1" applyAlignment="1">
      <alignment/>
    </xf>
    <xf numFmtId="0" fontId="50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5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49" fontId="3" fillId="33" borderId="12" xfId="0" applyNumberFormat="1" applyFont="1" applyFill="1" applyBorder="1" applyAlignment="1" applyProtection="1">
      <alignment horizontal="center"/>
      <protection/>
    </xf>
    <xf numFmtId="49" fontId="3" fillId="33" borderId="13" xfId="0" applyNumberFormat="1" applyFont="1" applyFill="1" applyBorder="1" applyAlignment="1" applyProtection="1">
      <alignment horizontal="center"/>
      <protection/>
    </xf>
    <xf numFmtId="49" fontId="3" fillId="33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3" fillId="0" borderId="0" xfId="0" applyFont="1" applyFill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49" fontId="8" fillId="0" borderId="15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49" fontId="8" fillId="0" borderId="18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right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49" fontId="8" fillId="0" borderId="25" xfId="0" applyNumberFormat="1" applyFont="1" applyFill="1" applyBorder="1" applyAlignment="1" applyProtection="1">
      <alignment horizontal="center"/>
      <protection/>
    </xf>
    <xf numFmtId="49" fontId="8" fillId="0" borderId="26" xfId="0" applyNumberFormat="1" applyFont="1" applyFill="1" applyBorder="1" applyAlignment="1" applyProtection="1">
      <alignment horizontal="center"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" fontId="3" fillId="0" borderId="12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wrapText="1" indent="1"/>
      <protection/>
    </xf>
    <xf numFmtId="0" fontId="3" fillId="0" borderId="10" xfId="0" applyFont="1" applyBorder="1" applyAlignment="1" applyProtection="1">
      <alignment horizontal="left" inden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4" fontId="5" fillId="0" borderId="3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wrapText="1"/>
      <protection/>
    </xf>
    <xf numFmtId="0" fontId="5" fillId="0" borderId="30" xfId="0" applyFont="1" applyBorder="1" applyAlignment="1" applyProtection="1">
      <alignment horizontal="right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49" fontId="3" fillId="0" borderId="29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30" xfId="0" applyFont="1" applyFill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30" xfId="0" applyFont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center" wrapText="1"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4" fontId="3" fillId="0" borderId="29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left" wrapText="1" indent="4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left" indent="4"/>
      <protection/>
    </xf>
    <xf numFmtId="49" fontId="3" fillId="0" borderId="14" xfId="0" applyNumberFormat="1" applyFont="1" applyBorder="1" applyAlignment="1" applyProtection="1">
      <alignment horizontal="left" indent="4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20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22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left" wrapText="1" indent="4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 indent="4"/>
      <protection/>
    </xf>
    <xf numFmtId="0" fontId="3" fillId="0" borderId="22" xfId="0" applyFont="1" applyBorder="1" applyAlignment="1" applyProtection="1">
      <alignment horizontal="left" indent="4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 wrapText="1" indent="3"/>
      <protection/>
    </xf>
    <xf numFmtId="0" fontId="3" fillId="0" borderId="13" xfId="0" applyFont="1" applyBorder="1" applyAlignment="1" applyProtection="1">
      <alignment horizontal="left" indent="3"/>
      <protection/>
    </xf>
    <xf numFmtId="0" fontId="3" fillId="0" borderId="14" xfId="0" applyFont="1" applyBorder="1" applyAlignment="1" applyProtection="1">
      <alignment horizontal="left" indent="3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 wrapText="1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wrapText="1" indent="4"/>
      <protection/>
    </xf>
    <xf numFmtId="0" fontId="3" fillId="0" borderId="13" xfId="0" applyFont="1" applyBorder="1" applyAlignment="1" applyProtection="1">
      <alignment horizontal="left" indent="4"/>
      <protection/>
    </xf>
    <xf numFmtId="0" fontId="3" fillId="0" borderId="10" xfId="0" applyFont="1" applyBorder="1" applyAlignment="1" applyProtection="1">
      <alignment horizontal="left" wrapText="1" indent="3"/>
      <protection/>
    </xf>
    <xf numFmtId="0" fontId="3" fillId="0" borderId="10" xfId="0" applyFont="1" applyBorder="1" applyAlignment="1" applyProtection="1">
      <alignment horizontal="left" indent="3"/>
      <protection/>
    </xf>
    <xf numFmtId="0" fontId="3" fillId="0" borderId="13" xfId="0" applyFont="1" applyBorder="1" applyAlignment="1" applyProtection="1">
      <alignment horizontal="left" wrapText="1" indent="2"/>
      <protection/>
    </xf>
    <xf numFmtId="0" fontId="3" fillId="0" borderId="13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 indent="3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" fontId="3" fillId="33" borderId="12" xfId="0" applyNumberFormat="1" applyFont="1" applyFill="1" applyBorder="1" applyAlignment="1" applyProtection="1">
      <alignment horizontal="right"/>
      <protection/>
    </xf>
    <xf numFmtId="4" fontId="3" fillId="33" borderId="13" xfId="0" applyNumberFormat="1" applyFont="1" applyFill="1" applyBorder="1" applyAlignment="1" applyProtection="1">
      <alignment horizontal="right"/>
      <protection/>
    </xf>
    <xf numFmtId="4" fontId="3" fillId="33" borderId="14" xfId="0" applyNumberFormat="1" applyFont="1" applyFill="1" applyBorder="1" applyAlignment="1" applyProtection="1">
      <alignment horizontal="right"/>
      <protection/>
    </xf>
    <xf numFmtId="49" fontId="3" fillId="33" borderId="28" xfId="0" applyNumberFormat="1" applyFont="1" applyFill="1" applyBorder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center"/>
      <protection/>
    </xf>
    <xf numFmtId="49" fontId="3" fillId="33" borderId="13" xfId="0" applyNumberFormat="1" applyFont="1" applyFill="1" applyBorder="1" applyAlignment="1" applyProtection="1">
      <alignment horizontal="center"/>
      <protection/>
    </xf>
    <xf numFmtId="49" fontId="3" fillId="33" borderId="14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Alignment="1">
      <alignment horizontal="center" wrapText="1"/>
    </xf>
    <xf numFmtId="0" fontId="3" fillId="33" borderId="13" xfId="0" applyFont="1" applyFill="1" applyBorder="1" applyAlignment="1" applyProtection="1">
      <alignment horizontal="left" wrapText="1" indent="3"/>
      <protection/>
    </xf>
    <xf numFmtId="0" fontId="3" fillId="33" borderId="13" xfId="0" applyFont="1" applyFill="1" applyBorder="1" applyAlignment="1" applyProtection="1">
      <alignment horizontal="left" indent="3"/>
      <protection/>
    </xf>
    <xf numFmtId="0" fontId="3" fillId="0" borderId="13" xfId="0" applyFont="1" applyFill="1" applyBorder="1" applyAlignment="1" applyProtection="1">
      <alignment horizontal="left" wrapText="1" indent="3"/>
      <protection/>
    </xf>
    <xf numFmtId="0" fontId="3" fillId="0" borderId="13" xfId="0" applyFont="1" applyFill="1" applyBorder="1" applyAlignment="1" applyProtection="1">
      <alignment horizontal="left" indent="3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 wrapText="1" indent="3"/>
      <protection/>
    </xf>
    <xf numFmtId="0" fontId="5" fillId="0" borderId="21" xfId="0" applyFont="1" applyBorder="1" applyAlignment="1" applyProtection="1">
      <alignment horizontal="left" indent="3"/>
      <protection/>
    </xf>
    <xf numFmtId="0" fontId="5" fillId="0" borderId="28" xfId="0" applyFont="1" applyBorder="1" applyAlignment="1" applyProtection="1">
      <alignment horizontal="center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22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 indent="2"/>
      <protection/>
    </xf>
    <xf numFmtId="0" fontId="5" fillId="0" borderId="28" xfId="0" applyFont="1" applyFill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49" fontId="6" fillId="0" borderId="28" xfId="0" applyNumberFormat="1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53" fillId="0" borderId="0" xfId="0" applyFont="1" applyFill="1" applyBorder="1" applyAlignment="1">
      <alignment horizontal="center" wrapText="1"/>
    </xf>
    <xf numFmtId="49" fontId="6" fillId="0" borderId="13" xfId="0" applyNumberFormat="1" applyFont="1" applyBorder="1" applyAlignment="1" applyProtection="1">
      <alignment horizontal="center" vertical="top"/>
      <protection/>
    </xf>
    <xf numFmtId="49" fontId="6" fillId="0" borderId="28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1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12" fillId="0" borderId="10" xfId="0" applyFont="1" applyBorder="1" applyAlignment="1" applyProtection="1">
      <alignment horizontal="center"/>
      <protection/>
    </xf>
    <xf numFmtId="4" fontId="8" fillId="0" borderId="28" xfId="0" applyNumberFormat="1" applyFont="1" applyBorder="1" applyAlignment="1" applyProtection="1">
      <alignment horizontal="right"/>
      <protection/>
    </xf>
    <xf numFmtId="4" fontId="8" fillId="0" borderId="33" xfId="0" applyNumberFormat="1" applyFont="1" applyBorder="1" applyAlignment="1" applyProtection="1">
      <alignment horizontal="right"/>
      <protection/>
    </xf>
    <xf numFmtId="49" fontId="8" fillId="0" borderId="34" xfId="0" applyNumberFormat="1" applyFont="1" applyFill="1" applyBorder="1" applyAlignment="1" applyProtection="1">
      <alignment horizontal="center"/>
      <protection/>
    </xf>
    <xf numFmtId="49" fontId="8" fillId="0" borderId="28" xfId="0" applyNumberFormat="1" applyFont="1" applyFill="1" applyBorder="1" applyAlignment="1" applyProtection="1">
      <alignment horizontal="center"/>
      <protection/>
    </xf>
    <xf numFmtId="4" fontId="8" fillId="0" borderId="28" xfId="0" applyNumberFormat="1" applyFont="1" applyFill="1" applyBorder="1" applyAlignment="1" applyProtection="1">
      <alignment horizontal="right"/>
      <protection/>
    </xf>
    <xf numFmtId="49" fontId="8" fillId="0" borderId="35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 wrapText="1"/>
      <protection/>
    </xf>
    <xf numFmtId="0" fontId="8" fillId="0" borderId="13" xfId="0" applyFont="1" applyBorder="1" applyAlignment="1" applyProtection="1">
      <alignment horizontal="left"/>
      <protection/>
    </xf>
    <xf numFmtId="49" fontId="8" fillId="0" borderId="34" xfId="0" applyNumberFormat="1" applyFont="1" applyBorder="1" applyAlignment="1" applyProtection="1">
      <alignment horizontal="center"/>
      <protection/>
    </xf>
    <xf numFmtId="49" fontId="8" fillId="0" borderId="28" xfId="0" applyNumberFormat="1" applyFont="1" applyBorder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31" xfId="0" applyFont="1" applyFill="1" applyBorder="1" applyAlignment="1" applyProtection="1">
      <alignment horizontal="left" vertical="top" wrapText="1"/>
      <protection/>
    </xf>
    <xf numFmtId="0" fontId="8" fillId="0" borderId="28" xfId="0" applyFont="1" applyBorder="1" applyAlignment="1" applyProtection="1">
      <alignment horizontal="left" wrapText="1"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 wrapText="1" indent="3"/>
      <protection/>
    </xf>
    <xf numFmtId="0" fontId="8" fillId="0" borderId="13" xfId="0" applyFont="1" applyBorder="1" applyAlignment="1" applyProtection="1">
      <alignment horizontal="left" indent="3"/>
      <protection/>
    </xf>
    <xf numFmtId="0" fontId="8" fillId="0" borderId="12" xfId="0" applyFont="1" applyBorder="1" applyAlignment="1" applyProtection="1">
      <alignment horizontal="left" wrapText="1" indent="2"/>
      <protection/>
    </xf>
    <xf numFmtId="0" fontId="8" fillId="0" borderId="13" xfId="0" applyFont="1" applyBorder="1" applyAlignment="1" applyProtection="1">
      <alignment horizontal="left" indent="2"/>
      <protection/>
    </xf>
    <xf numFmtId="0" fontId="8" fillId="0" borderId="12" xfId="0" applyFont="1" applyBorder="1" applyAlignment="1" applyProtection="1">
      <alignment horizontal="left" wrapText="1" indent="1"/>
      <protection/>
    </xf>
    <xf numFmtId="0" fontId="8" fillId="0" borderId="13" xfId="0" applyFont="1" applyBorder="1" applyAlignment="1" applyProtection="1">
      <alignment horizontal="left" indent="1"/>
      <protection/>
    </xf>
    <xf numFmtId="4" fontId="8" fillId="0" borderId="36" xfId="0" applyNumberFormat="1" applyFont="1" applyBorder="1" applyAlignment="1" applyProtection="1">
      <alignment horizontal="right"/>
      <protection/>
    </xf>
    <xf numFmtId="4" fontId="8" fillId="0" borderId="37" xfId="0" applyNumberFormat="1" applyFont="1" applyBorder="1" applyAlignment="1" applyProtection="1">
      <alignment horizontal="right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49" fontId="9" fillId="0" borderId="14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49" fontId="9" fillId="0" borderId="38" xfId="0" applyNumberFormat="1" applyFont="1" applyBorder="1" applyAlignment="1" applyProtection="1">
      <alignment horizontal="center"/>
      <protection/>
    </xf>
    <xf numFmtId="49" fontId="9" fillId="0" borderId="36" xfId="0" applyNumberFormat="1" applyFont="1" applyBorder="1" applyAlignment="1" applyProtection="1">
      <alignment horizontal="center"/>
      <protection/>
    </xf>
    <xf numFmtId="49" fontId="8" fillId="0" borderId="36" xfId="0" applyNumberFormat="1" applyFont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 vertical="top"/>
      <protection/>
    </xf>
    <xf numFmtId="49" fontId="8" fillId="0" borderId="14" xfId="0" applyNumberFormat="1" applyFont="1" applyBorder="1" applyAlignment="1" applyProtection="1">
      <alignment horizontal="center" vertical="top"/>
      <protection/>
    </xf>
    <xf numFmtId="49" fontId="8" fillId="0" borderId="20" xfId="0" applyNumberFormat="1" applyFont="1" applyBorder="1" applyAlignment="1" applyProtection="1">
      <alignment horizontal="center" vertical="top"/>
      <protection/>
    </xf>
    <xf numFmtId="49" fontId="8" fillId="0" borderId="21" xfId="0" applyNumberFormat="1" applyFont="1" applyBorder="1" applyAlignment="1" applyProtection="1">
      <alignment horizontal="center" vertical="top"/>
      <protection/>
    </xf>
    <xf numFmtId="49" fontId="8" fillId="0" borderId="22" xfId="0" applyNumberFormat="1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center" vertical="top" wrapText="1"/>
      <protection/>
    </xf>
    <xf numFmtId="49" fontId="8" fillId="0" borderId="29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30" xfId="0" applyNumberFormat="1" applyFont="1" applyBorder="1" applyAlignment="1" applyProtection="1">
      <alignment horizontal="center" vertical="top" wrapText="1"/>
      <protection/>
    </xf>
    <xf numFmtId="4" fontId="8" fillId="0" borderId="33" xfId="0" applyNumberFormat="1" applyFont="1" applyFill="1" applyBorder="1" applyAlignment="1" applyProtection="1">
      <alignment horizontal="right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1" xfId="0" applyNumberFormat="1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 wrapText="1"/>
      <protection/>
    </xf>
    <xf numFmtId="0" fontId="8" fillId="0" borderId="13" xfId="0" applyFont="1" applyFill="1" applyBorder="1" applyAlignment="1" applyProtection="1">
      <alignment horizontal="left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/>
    </xf>
    <xf numFmtId="4" fontId="8" fillId="0" borderId="35" xfId="0" applyNumberFormat="1" applyFont="1" applyFill="1" applyBorder="1" applyAlignment="1" applyProtection="1">
      <alignment horizontal="right"/>
      <protection/>
    </xf>
    <xf numFmtId="4" fontId="8" fillId="0" borderId="39" xfId="0" applyNumberFormat="1" applyFont="1" applyFill="1" applyBorder="1" applyAlignment="1" applyProtection="1">
      <alignment horizontal="right"/>
      <protection/>
    </xf>
    <xf numFmtId="49" fontId="8" fillId="0" borderId="4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33"/>
  <sheetViews>
    <sheetView view="pageBreakPreview" zoomScaleSheetLayoutView="100" zoomScalePageLayoutView="0" workbookViewId="0" topLeftCell="U1">
      <selection activeCell="A33" sqref="A33:IV33"/>
    </sheetView>
  </sheetViews>
  <sheetFormatPr defaultColWidth="9.140625" defaultRowHeight="9.75" customHeight="1"/>
  <cols>
    <col min="1" max="5" width="0.85546875" style="9" customWidth="1"/>
    <col min="6" max="6" width="3.8515625" style="9" customWidth="1"/>
    <col min="7" max="8" width="0.85546875" style="9" customWidth="1"/>
    <col min="9" max="9" width="4.57421875" style="9" customWidth="1"/>
    <col min="10" max="10" width="0.85546875" style="9" customWidth="1"/>
    <col min="11" max="11" width="3.28125" style="9" customWidth="1"/>
    <col min="12" max="12" width="2.7109375" style="9" customWidth="1"/>
    <col min="13" max="13" width="6.28125" style="9" customWidth="1"/>
    <col min="14" max="19" width="0.85546875" style="9" customWidth="1"/>
    <col min="20" max="20" width="5.28125" style="9" customWidth="1"/>
    <col min="21" max="29" width="0.85546875" style="9" customWidth="1"/>
    <col min="30" max="30" width="5.140625" style="9" customWidth="1"/>
    <col min="31" max="64" width="0.85546875" style="9" customWidth="1"/>
    <col min="65" max="65" width="8.57421875" style="9" customWidth="1"/>
    <col min="66" max="72" width="0.85546875" style="9" customWidth="1"/>
    <col min="73" max="73" width="2.421875" style="9" customWidth="1"/>
    <col min="74" max="91" width="0.85546875" style="9" customWidth="1"/>
    <col min="92" max="92" width="5.421875" style="9" customWidth="1"/>
    <col min="93" max="103" width="0.85546875" style="9" customWidth="1"/>
    <col min="104" max="104" width="0.5625" style="9" customWidth="1"/>
    <col min="105" max="109" width="0.85546875" style="9" hidden="1" customWidth="1"/>
    <col min="110" max="110" width="0.85546875" style="9" customWidth="1"/>
    <col min="111" max="124" width="0.85546875" style="9" hidden="1" customWidth="1"/>
    <col min="125" max="134" width="0.85546875" style="9" customWidth="1"/>
    <col min="135" max="135" width="4.140625" style="9" customWidth="1"/>
    <col min="136" max="142" width="0.85546875" style="9" customWidth="1"/>
    <col min="143" max="143" width="1.57421875" style="9" customWidth="1"/>
    <col min="144" max="144" width="1.7109375" style="9" customWidth="1"/>
    <col min="145" max="146" width="0.85546875" style="9" customWidth="1"/>
    <col min="147" max="147" width="6.7109375" style="9" customWidth="1"/>
    <col min="148" max="148" width="0.85546875" style="9" hidden="1" customWidth="1"/>
    <col min="149" max="149" width="2.7109375" style="9" customWidth="1"/>
    <col min="150" max="157" width="0.85546875" style="9" customWidth="1"/>
    <col min="158" max="158" width="4.8515625" style="9" customWidth="1"/>
    <col min="159" max="159" width="4.421875" style="9" customWidth="1"/>
    <col min="160" max="164" width="0.85546875" style="9" customWidth="1"/>
    <col min="165" max="165" width="3.140625" style="9" customWidth="1"/>
    <col min="166" max="176" width="0.85546875" style="9" customWidth="1"/>
    <col min="177" max="16384" width="9.140625" style="9" customWidth="1"/>
  </cols>
  <sheetData>
    <row r="1" ht="2.25" customHeight="1"/>
    <row r="2" spans="142:176" ht="18.75">
      <c r="EL2" s="69" t="s">
        <v>0</v>
      </c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</row>
    <row r="3" spans="142:179" ht="19.5" customHeight="1">
      <c r="EL3" s="60" t="s">
        <v>195</v>
      </c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16"/>
      <c r="FV3" s="16"/>
      <c r="FW3" s="16"/>
    </row>
    <row r="4" spans="142:179" ht="17.25" customHeight="1">
      <c r="EL4" s="61" t="s">
        <v>1</v>
      </c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16"/>
      <c r="FV4" s="16"/>
      <c r="FW4" s="16"/>
    </row>
    <row r="5" spans="142:179" ht="46.5" customHeight="1">
      <c r="EL5" s="70" t="s">
        <v>213</v>
      </c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16"/>
      <c r="FV5" s="16"/>
      <c r="FW5" s="16"/>
    </row>
    <row r="6" spans="142:179" ht="18.75">
      <c r="EL6" s="61" t="s">
        <v>205</v>
      </c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16"/>
      <c r="FV6" s="16"/>
      <c r="FW6" s="16"/>
    </row>
    <row r="7" spans="142:179" ht="18.75"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6"/>
      <c r="EZ7" s="6"/>
      <c r="FA7" s="60" t="s">
        <v>214</v>
      </c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16"/>
      <c r="FV7" s="16"/>
      <c r="FW7" s="16"/>
    </row>
    <row r="8" spans="142:179" ht="18.75">
      <c r="EL8" s="61" t="s">
        <v>2</v>
      </c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3"/>
      <c r="EZ8" s="3"/>
      <c r="FA8" s="61" t="s">
        <v>3</v>
      </c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16"/>
      <c r="FV8" s="16"/>
      <c r="FW8" s="16"/>
    </row>
    <row r="9" spans="142:179" ht="18.75">
      <c r="EL9" s="62"/>
      <c r="EM9" s="62"/>
      <c r="EN9" s="17" t="s">
        <v>4</v>
      </c>
      <c r="EO9" s="65"/>
      <c r="EP9" s="65"/>
      <c r="EQ9" s="65"/>
      <c r="ER9" s="17" t="s">
        <v>4</v>
      </c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4">
        <v>2020</v>
      </c>
      <c r="FJ9" s="64"/>
      <c r="FK9" s="64"/>
      <c r="FL9" s="64"/>
      <c r="FM9" s="64"/>
      <c r="FN9" s="64"/>
      <c r="FO9" s="8" t="s">
        <v>5</v>
      </c>
      <c r="FU9" s="16"/>
      <c r="FV9" s="16"/>
      <c r="FW9" s="16"/>
    </row>
    <row r="10" spans="142:179" ht="18.75">
      <c r="EL10" s="7"/>
      <c r="EM10" s="7"/>
      <c r="EN10" s="10"/>
      <c r="EO10" s="10"/>
      <c r="EP10" s="10"/>
      <c r="EQ10" s="8"/>
      <c r="ER10" s="8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7"/>
      <c r="FJ10" s="7"/>
      <c r="FK10" s="7"/>
      <c r="FL10" s="11"/>
      <c r="FM10" s="11"/>
      <c r="FN10" s="11"/>
      <c r="FO10" s="8"/>
      <c r="FU10" s="16"/>
      <c r="FV10" s="16"/>
      <c r="FW10" s="16"/>
    </row>
    <row r="11" spans="38:179" ht="18.75">
      <c r="AL11" s="41" t="s">
        <v>210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12"/>
      <c r="EL11" s="7"/>
      <c r="EM11" s="7"/>
      <c r="EN11" s="10"/>
      <c r="EO11" s="10"/>
      <c r="EP11" s="10"/>
      <c r="EQ11" s="8"/>
      <c r="ER11" s="8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7"/>
      <c r="FJ11" s="7"/>
      <c r="FK11" s="7"/>
      <c r="FL11" s="11"/>
      <c r="FM11" s="11"/>
      <c r="FN11" s="11"/>
      <c r="FO11" s="8"/>
      <c r="FU11" s="16"/>
      <c r="FV11" s="16"/>
      <c r="FW11" s="16"/>
    </row>
    <row r="12" spans="41:179" ht="18.75" customHeight="1">
      <c r="AO12" s="42" t="s">
        <v>211</v>
      </c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FU12" s="16"/>
      <c r="FV12" s="16"/>
      <c r="FW12" s="16"/>
    </row>
    <row r="13" spans="43:179" s="12" customFormat="1" ht="18.75">
      <c r="AQ13" s="1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FU13" s="18"/>
      <c r="FV13" s="18"/>
      <c r="FW13" s="18"/>
    </row>
    <row r="14" spans="43:179" s="12" customFormat="1" ht="18.75">
      <c r="AQ14" s="13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FU14" s="18"/>
      <c r="FV14" s="18"/>
      <c r="FW14" s="18"/>
    </row>
    <row r="15" spans="51:179" ht="24" customHeight="1">
      <c r="AY15" s="52" t="s">
        <v>206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FU15" s="19"/>
      <c r="FV15" s="16"/>
      <c r="FW15" s="16"/>
    </row>
    <row r="16" spans="164:179" ht="15.75" customHeight="1">
      <c r="FH16" s="53" t="s">
        <v>6</v>
      </c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5"/>
      <c r="FU16" s="16"/>
      <c r="FV16" s="16"/>
      <c r="FW16" s="16"/>
    </row>
    <row r="17" spans="164:179" ht="19.5" thickBot="1">
      <c r="FH17" s="56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8"/>
      <c r="FU17" s="16"/>
      <c r="FV17" s="16"/>
      <c r="FW17" s="16"/>
    </row>
    <row r="18" spans="162:179" ht="19.5" customHeight="1">
      <c r="FF18" s="7" t="s">
        <v>7</v>
      </c>
      <c r="FH18" s="66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8"/>
      <c r="FU18" s="16"/>
      <c r="FV18" s="16"/>
      <c r="FW18" s="16"/>
    </row>
    <row r="19" spans="1:179" ht="17.25" customHeight="1">
      <c r="A19" s="45" t="s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FF19" s="7" t="s">
        <v>9</v>
      </c>
      <c r="FH19" s="46" t="s">
        <v>41</v>
      </c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8"/>
      <c r="FU19" s="20"/>
      <c r="FV19" s="16"/>
      <c r="FW19" s="16"/>
    </row>
    <row r="20" spans="1:179" ht="18.75" customHeight="1">
      <c r="A20" s="8" t="s">
        <v>10</v>
      </c>
      <c r="AE20" s="43" t="s">
        <v>207</v>
      </c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FF20" s="7" t="s">
        <v>11</v>
      </c>
      <c r="FH20" s="46" t="s">
        <v>42</v>
      </c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8"/>
      <c r="FU20" s="20"/>
      <c r="FV20" s="16"/>
      <c r="FW20" s="16"/>
    </row>
    <row r="21" spans="162:179" ht="17.25" customHeight="1">
      <c r="FF21" s="7" t="s">
        <v>9</v>
      </c>
      <c r="FH21" s="46" t="s">
        <v>215</v>
      </c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8"/>
      <c r="FU21" s="20"/>
      <c r="FV21" s="16"/>
      <c r="FW21" s="16"/>
    </row>
    <row r="22" spans="162:179" ht="17.25" customHeight="1">
      <c r="FF22" s="7" t="s">
        <v>12</v>
      </c>
      <c r="FH22" s="46" t="s">
        <v>216</v>
      </c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8"/>
      <c r="FU22" s="20"/>
      <c r="FV22" s="16"/>
      <c r="FW22" s="16"/>
    </row>
    <row r="23" spans="1:179" ht="39.75" customHeight="1">
      <c r="A23" s="8" t="s">
        <v>13</v>
      </c>
      <c r="M23" s="44" t="s">
        <v>218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FF23" s="7" t="s">
        <v>14</v>
      </c>
      <c r="FH23" s="46" t="s">
        <v>217</v>
      </c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8"/>
      <c r="FU23" s="21"/>
      <c r="FV23" s="16"/>
      <c r="FW23" s="16"/>
    </row>
    <row r="24" spans="1:177" ht="20.25" customHeight="1" thickBot="1">
      <c r="A24" s="8" t="s">
        <v>15</v>
      </c>
      <c r="FF24" s="7" t="s">
        <v>16</v>
      </c>
      <c r="FH24" s="49" t="s">
        <v>17</v>
      </c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1"/>
      <c r="FU24" s="22"/>
    </row>
    <row r="25" ht="18.75"/>
    <row r="33" ht="20.25" customHeight="1">
      <c r="L33" s="16"/>
    </row>
  </sheetData>
  <sheetProtection/>
  <mergeCells count="27">
    <mergeCell ref="FI9:FN9"/>
    <mergeCell ref="EO9:EQ9"/>
    <mergeCell ref="FH18:FT18"/>
    <mergeCell ref="EL2:FT2"/>
    <mergeCell ref="EL3:FT3"/>
    <mergeCell ref="EL4:FT4"/>
    <mergeCell ref="EL5:FT5"/>
    <mergeCell ref="EL6:FT6"/>
    <mergeCell ref="FH24:FT24"/>
    <mergeCell ref="AY15:CR15"/>
    <mergeCell ref="FH16:FT17"/>
    <mergeCell ref="EL7:EX7"/>
    <mergeCell ref="FA7:FT7"/>
    <mergeCell ref="EL8:EX8"/>
    <mergeCell ref="FA8:FT8"/>
    <mergeCell ref="FH19:FT19"/>
    <mergeCell ref="EL9:EM9"/>
    <mergeCell ref="ET9:FH9"/>
    <mergeCell ref="AL11:EH11"/>
    <mergeCell ref="AO12:EE12"/>
    <mergeCell ref="AE20:EN20"/>
    <mergeCell ref="M23:EO23"/>
    <mergeCell ref="A19:AA19"/>
    <mergeCell ref="FH20:FT20"/>
    <mergeCell ref="FH21:FT21"/>
    <mergeCell ref="FH22:FT22"/>
    <mergeCell ref="FH23:FT23"/>
  </mergeCells>
  <printOptions/>
  <pageMargins left="0.3937007874015748" right="0.3937007874015748" top="0.984251968503937" bottom="0.3937007874015748" header="0.1968503937007874" footer="0.196850393700787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13768"/>
  <sheetViews>
    <sheetView zoomScalePageLayoutView="0" workbookViewId="0" topLeftCell="A72">
      <selection activeCell="CV80" sqref="CV80"/>
    </sheetView>
  </sheetViews>
  <sheetFormatPr defaultColWidth="9.140625" defaultRowHeight="12.75"/>
  <cols>
    <col min="1" max="10" width="0.85546875" style="0" customWidth="1"/>
    <col min="11" max="11" width="3.28125" style="0" customWidth="1"/>
    <col min="12" max="12" width="2.7109375" style="0" customWidth="1"/>
    <col min="13" max="13" width="6.28125" style="0" customWidth="1"/>
    <col min="14" max="29" width="0.85546875" style="0" customWidth="1"/>
    <col min="30" max="30" width="5.140625" style="0" customWidth="1"/>
    <col min="31" max="88" width="0.85546875" style="0" customWidth="1"/>
    <col min="89" max="91" width="0.85546875" style="15" customWidth="1"/>
    <col min="92" max="92" width="5.421875" style="15" customWidth="1"/>
    <col min="93" max="96" width="0.85546875" style="15" customWidth="1"/>
    <col min="97" max="103" width="0.85546875" style="0" customWidth="1"/>
    <col min="104" max="104" width="0.5625" style="0" customWidth="1"/>
    <col min="105" max="109" width="0" style="0" hidden="1" customWidth="1"/>
    <col min="110" max="110" width="0.85546875" style="0" customWidth="1"/>
    <col min="111" max="124" width="0" style="0" hidden="1" customWidth="1"/>
    <col min="125" max="134" width="0.85546875" style="0" customWidth="1"/>
    <col min="135" max="135" width="4.140625" style="0" customWidth="1"/>
    <col min="136" max="146" width="0.85546875" style="0" customWidth="1"/>
    <col min="147" max="147" width="5.140625" style="0" customWidth="1"/>
    <col min="148" max="158" width="0.85546875" style="0" customWidth="1"/>
    <col min="159" max="159" width="4.421875" style="0" customWidth="1"/>
    <col min="160" max="176" width="0.85546875" style="0" customWidth="1"/>
    <col min="178" max="178" width="17.57421875" style="0" customWidth="1"/>
  </cols>
  <sheetData>
    <row r="1" spans="1:176" s="1" customFormat="1" ht="14.25">
      <c r="A1" s="205" t="s">
        <v>18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</row>
    <row r="2" spans="84:96" s="1" customFormat="1" ht="6.75" customHeight="1"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</row>
    <row r="3" spans="1:176" s="1" customFormat="1" ht="12.75" customHeight="1">
      <c r="A3" s="206" t="s">
        <v>19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7"/>
      <c r="BX3" s="193" t="s">
        <v>20</v>
      </c>
      <c r="BY3" s="194"/>
      <c r="BZ3" s="194"/>
      <c r="CA3" s="194"/>
      <c r="CB3" s="194"/>
      <c r="CC3" s="194"/>
      <c r="CD3" s="194"/>
      <c r="CE3" s="195"/>
      <c r="CF3" s="215" t="s">
        <v>194</v>
      </c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7"/>
      <c r="CS3" s="193" t="s">
        <v>21</v>
      </c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5"/>
      <c r="DG3" s="193" t="s">
        <v>22</v>
      </c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5"/>
      <c r="DU3" s="224" t="s">
        <v>23</v>
      </c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6"/>
    </row>
    <row r="4" spans="1:176" s="1" customFormat="1" ht="12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9"/>
      <c r="BX4" s="212"/>
      <c r="BY4" s="213"/>
      <c r="BZ4" s="213"/>
      <c r="CA4" s="213"/>
      <c r="CB4" s="213"/>
      <c r="CC4" s="213"/>
      <c r="CD4" s="213"/>
      <c r="CE4" s="214"/>
      <c r="CF4" s="218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20"/>
      <c r="CS4" s="212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4"/>
      <c r="DG4" s="212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4"/>
      <c r="DU4" s="227" t="s">
        <v>43</v>
      </c>
      <c r="DV4" s="228"/>
      <c r="DW4" s="228"/>
      <c r="DX4" s="228"/>
      <c r="DY4" s="228"/>
      <c r="DZ4" s="228"/>
      <c r="EA4" s="229"/>
      <c r="EB4" s="229"/>
      <c r="EC4" s="229"/>
      <c r="ED4" s="229"/>
      <c r="EE4" s="229"/>
      <c r="EF4" s="229"/>
      <c r="EG4" s="230"/>
      <c r="EH4" s="227" t="s">
        <v>44</v>
      </c>
      <c r="EI4" s="228"/>
      <c r="EJ4" s="228"/>
      <c r="EK4" s="228"/>
      <c r="EL4" s="228"/>
      <c r="EM4" s="228"/>
      <c r="EN4" s="229"/>
      <c r="EO4" s="229"/>
      <c r="EP4" s="229"/>
      <c r="EQ4" s="229"/>
      <c r="ER4" s="229"/>
      <c r="ES4" s="229"/>
      <c r="ET4" s="230"/>
      <c r="EU4" s="227" t="s">
        <v>45</v>
      </c>
      <c r="EV4" s="228"/>
      <c r="EW4" s="228"/>
      <c r="EX4" s="228"/>
      <c r="EY4" s="228"/>
      <c r="EZ4" s="228"/>
      <c r="FA4" s="229"/>
      <c r="FB4" s="229"/>
      <c r="FC4" s="229"/>
      <c r="FD4" s="229"/>
      <c r="FE4" s="229"/>
      <c r="FF4" s="229"/>
      <c r="FG4" s="230"/>
      <c r="FH4" s="193" t="s">
        <v>24</v>
      </c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5"/>
    </row>
    <row r="5" spans="1:186" s="1" customFormat="1" ht="49.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196"/>
      <c r="BY5" s="197"/>
      <c r="BZ5" s="197"/>
      <c r="CA5" s="197"/>
      <c r="CB5" s="197"/>
      <c r="CC5" s="197"/>
      <c r="CD5" s="197"/>
      <c r="CE5" s="198"/>
      <c r="CF5" s="221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3"/>
      <c r="CS5" s="196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8"/>
      <c r="DG5" s="196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8"/>
      <c r="DU5" s="199" t="s">
        <v>25</v>
      </c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1"/>
      <c r="EH5" s="199" t="s">
        <v>26</v>
      </c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1"/>
      <c r="EU5" s="199" t="s">
        <v>27</v>
      </c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1"/>
      <c r="FH5" s="196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8"/>
      <c r="FU5" s="202"/>
      <c r="FV5" s="168"/>
      <c r="FW5" s="168"/>
      <c r="FX5" s="168"/>
      <c r="FY5" s="168"/>
      <c r="FZ5" s="168"/>
      <c r="GA5" s="168"/>
      <c r="GB5" s="168"/>
      <c r="GC5" s="168"/>
      <c r="GD5" s="168"/>
    </row>
    <row r="6" spans="1:186" s="1" customFormat="1" ht="14.25">
      <c r="A6" s="203" t="s">
        <v>28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192" t="s">
        <v>29</v>
      </c>
      <c r="BY6" s="192"/>
      <c r="BZ6" s="192"/>
      <c r="CA6" s="192"/>
      <c r="CB6" s="192"/>
      <c r="CC6" s="192"/>
      <c r="CD6" s="192"/>
      <c r="CE6" s="192"/>
      <c r="CF6" s="204" t="s">
        <v>30</v>
      </c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192" t="s">
        <v>31</v>
      </c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 t="s">
        <v>35</v>
      </c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 t="s">
        <v>32</v>
      </c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 t="s">
        <v>33</v>
      </c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 t="s">
        <v>34</v>
      </c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 t="s">
        <v>35</v>
      </c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34"/>
      <c r="FV6" s="34"/>
      <c r="FW6" s="34"/>
      <c r="FX6" s="34"/>
      <c r="FY6" s="34"/>
      <c r="FZ6" s="34"/>
      <c r="GA6" s="34"/>
      <c r="GB6" s="34"/>
      <c r="GC6" s="34"/>
      <c r="GD6" s="34"/>
    </row>
    <row r="7" spans="1:186" s="1" customFormat="1" ht="15">
      <c r="A7" s="191" t="s">
        <v>36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76" t="s">
        <v>37</v>
      </c>
      <c r="BY7" s="76"/>
      <c r="BZ7" s="76"/>
      <c r="CA7" s="76"/>
      <c r="CB7" s="76"/>
      <c r="CC7" s="76"/>
      <c r="CD7" s="76"/>
      <c r="CE7" s="76"/>
      <c r="CF7" s="108" t="s">
        <v>38</v>
      </c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3"/>
      <c r="CS7" s="111" t="s">
        <v>38</v>
      </c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44"/>
      <c r="DG7" s="111" t="s">
        <v>38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44"/>
      <c r="DU7" s="100">
        <v>40661.44</v>
      </c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7"/>
      <c r="EH7" s="100">
        <v>0</v>
      </c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7"/>
      <c r="EU7" s="100">
        <v>0</v>
      </c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7"/>
      <c r="FH7" s="100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7"/>
      <c r="FU7" s="34"/>
      <c r="FV7" s="34"/>
      <c r="FW7" s="34"/>
      <c r="FX7" s="34"/>
      <c r="FY7" s="34"/>
      <c r="FZ7" s="34"/>
      <c r="GA7" s="34"/>
      <c r="GB7" s="34"/>
      <c r="GC7" s="34"/>
      <c r="GD7" s="34"/>
    </row>
    <row r="8" spans="1:186" s="1" customFormat="1" ht="15">
      <c r="A8" s="191" t="s">
        <v>39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76" t="s">
        <v>40</v>
      </c>
      <c r="BY8" s="76"/>
      <c r="BZ8" s="76"/>
      <c r="CA8" s="76"/>
      <c r="CB8" s="76"/>
      <c r="CC8" s="76"/>
      <c r="CD8" s="76"/>
      <c r="CE8" s="76"/>
      <c r="CF8" s="77" t="s">
        <v>38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9"/>
      <c r="CS8" s="80" t="s">
        <v>38</v>
      </c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2"/>
      <c r="DG8" s="80" t="s">
        <v>38</v>
      </c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2"/>
      <c r="DU8" s="71">
        <v>0</v>
      </c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3"/>
      <c r="EH8" s="71">
        <v>0</v>
      </c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3"/>
      <c r="EU8" s="71">
        <v>0</v>
      </c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3"/>
      <c r="FH8" s="71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3"/>
      <c r="FU8" s="34"/>
      <c r="FV8" s="34"/>
      <c r="FW8" s="34"/>
      <c r="FX8" s="34"/>
      <c r="FY8" s="34"/>
      <c r="FZ8" s="34"/>
      <c r="GA8" s="34"/>
      <c r="GB8" s="34"/>
      <c r="GC8" s="34"/>
      <c r="GD8" s="34"/>
    </row>
    <row r="9" spans="1:186" s="1" customFormat="1" ht="1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4" t="s">
        <v>47</v>
      </c>
      <c r="BY9" s="154"/>
      <c r="BZ9" s="154"/>
      <c r="CA9" s="154"/>
      <c r="CB9" s="154"/>
      <c r="CC9" s="154"/>
      <c r="CD9" s="154"/>
      <c r="CE9" s="154"/>
      <c r="CF9" s="187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9"/>
      <c r="CS9" s="136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90"/>
      <c r="DG9" s="136" t="s">
        <v>49</v>
      </c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90"/>
      <c r="DU9" s="117">
        <v>29416000</v>
      </c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1"/>
      <c r="EH9" s="117">
        <v>28269900</v>
      </c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1"/>
      <c r="EU9" s="117">
        <v>29554200</v>
      </c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1"/>
      <c r="FH9" s="117">
        <v>0</v>
      </c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1"/>
      <c r="FU9" s="34"/>
      <c r="FV9" s="34"/>
      <c r="FW9" s="34"/>
      <c r="FX9" s="34"/>
      <c r="FY9" s="34"/>
      <c r="FZ9" s="34"/>
      <c r="GA9" s="34"/>
      <c r="GB9" s="34"/>
      <c r="GC9" s="34"/>
      <c r="GD9" s="34"/>
    </row>
    <row r="10" spans="1:186" s="1" customFormat="1" ht="15">
      <c r="A10" s="182" t="s">
        <v>50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76"/>
      <c r="BY10" s="179"/>
      <c r="BZ10" s="179"/>
      <c r="CA10" s="179"/>
      <c r="CB10" s="179"/>
      <c r="CC10" s="179"/>
      <c r="CD10" s="179"/>
      <c r="CE10" s="179"/>
      <c r="CF10" s="17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76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76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84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4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4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4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34"/>
      <c r="FV10" s="34"/>
      <c r="FW10" s="34"/>
      <c r="FX10" s="34"/>
      <c r="FY10" s="34"/>
      <c r="FZ10" s="34"/>
      <c r="GA10" s="34"/>
      <c r="GB10" s="34"/>
      <c r="GC10" s="34"/>
      <c r="GD10" s="34"/>
    </row>
    <row r="11" spans="1:186" s="1" customFormat="1" ht="18.75" customHeight="1">
      <c r="A11" s="74" t="s">
        <v>51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6" t="s">
        <v>52</v>
      </c>
      <c r="BY11" s="76"/>
      <c r="BZ11" s="76"/>
      <c r="CA11" s="76"/>
      <c r="CB11" s="76"/>
      <c r="CC11" s="76"/>
      <c r="CD11" s="76"/>
      <c r="CE11" s="76"/>
      <c r="CF11" s="108" t="s">
        <v>48</v>
      </c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3"/>
      <c r="CS11" s="111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44"/>
      <c r="DG11" s="111" t="s">
        <v>49</v>
      </c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44"/>
      <c r="DU11" s="100">
        <v>27403200</v>
      </c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7"/>
      <c r="EH11" s="100">
        <v>28269900</v>
      </c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7"/>
      <c r="EU11" s="100">
        <v>29554200</v>
      </c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7"/>
      <c r="FH11" s="100">
        <v>0</v>
      </c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7"/>
      <c r="FU11" s="34"/>
      <c r="FV11" s="34"/>
      <c r="FW11" s="34"/>
      <c r="FX11" s="34"/>
      <c r="FY11" s="34"/>
      <c r="FZ11" s="34"/>
      <c r="GA11" s="34"/>
      <c r="GB11" s="34"/>
      <c r="GC11" s="34"/>
      <c r="GD11" s="34"/>
    </row>
    <row r="12" spans="1:186" s="1" customFormat="1" ht="15" customHeight="1">
      <c r="A12" s="177" t="s">
        <v>50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76"/>
      <c r="BY12" s="179"/>
      <c r="BZ12" s="179"/>
      <c r="CA12" s="179"/>
      <c r="CB12" s="179"/>
      <c r="CC12" s="179"/>
      <c r="CD12" s="179"/>
      <c r="CE12" s="179"/>
      <c r="CF12" s="159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5"/>
      <c r="CS12" s="136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2"/>
      <c r="DG12" s="136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2"/>
      <c r="DU12" s="11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8"/>
      <c r="EH12" s="11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8"/>
      <c r="EU12" s="11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8"/>
      <c r="FH12" s="117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9"/>
      <c r="FU12" s="34"/>
      <c r="FV12" s="34"/>
      <c r="FW12" s="34"/>
      <c r="FX12" s="34"/>
      <c r="FY12" s="34"/>
      <c r="FZ12" s="34"/>
      <c r="GA12" s="34"/>
      <c r="GB12" s="34"/>
      <c r="GC12" s="34"/>
      <c r="GD12" s="34"/>
    </row>
    <row r="13" spans="1:186" s="1" customFormat="1" ht="15" customHeight="1">
      <c r="A13" s="139" t="s">
        <v>193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76" t="s">
        <v>53</v>
      </c>
      <c r="BY13" s="76"/>
      <c r="BZ13" s="76"/>
      <c r="CA13" s="76"/>
      <c r="CB13" s="76"/>
      <c r="CC13" s="76"/>
      <c r="CD13" s="76"/>
      <c r="CE13" s="76"/>
      <c r="CF13" s="77" t="s">
        <v>48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9"/>
      <c r="CS13" s="80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2"/>
      <c r="DG13" s="80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2"/>
      <c r="DU13" s="71">
        <v>19945100</v>
      </c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3"/>
      <c r="EH13" s="71">
        <v>20352400</v>
      </c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3"/>
      <c r="EU13" s="71">
        <v>21179100</v>
      </c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3"/>
      <c r="FH13" s="71">
        <v>0</v>
      </c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3"/>
      <c r="FU13" s="34"/>
      <c r="FV13" s="34"/>
      <c r="FW13" s="34"/>
      <c r="FX13" s="34"/>
      <c r="FY13" s="34"/>
      <c r="FZ13" s="34"/>
      <c r="GA13" s="34"/>
      <c r="GB13" s="34"/>
      <c r="GC13" s="34"/>
      <c r="GD13" s="34"/>
    </row>
    <row r="14" spans="1:186" s="1" customFormat="1" ht="33" customHeight="1">
      <c r="A14" s="171" t="s">
        <v>199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200</v>
      </c>
      <c r="BY14" s="173"/>
      <c r="BZ14" s="173"/>
      <c r="CA14" s="173"/>
      <c r="CB14" s="173"/>
      <c r="CC14" s="173"/>
      <c r="CD14" s="173"/>
      <c r="CE14" s="173"/>
      <c r="CF14" s="77" t="s">
        <v>48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9"/>
      <c r="CS14" s="77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9"/>
      <c r="DG14" s="77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9"/>
      <c r="DU14" s="174">
        <v>7458100</v>
      </c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6"/>
      <c r="EH14" s="174">
        <v>7917500</v>
      </c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6"/>
      <c r="EU14" s="174">
        <v>8375100</v>
      </c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6"/>
      <c r="FH14" s="174">
        <v>0</v>
      </c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6"/>
      <c r="FU14" s="39"/>
      <c r="FV14" s="34"/>
      <c r="FW14" s="168"/>
      <c r="FX14" s="168"/>
      <c r="FY14" s="168"/>
      <c r="FZ14" s="168"/>
      <c r="GA14" s="168"/>
      <c r="GB14" s="168"/>
      <c r="GC14" s="168"/>
      <c r="GD14" s="168"/>
    </row>
    <row r="15" spans="1:186" s="1" customFormat="1" ht="30" customHeight="1" hidden="1">
      <c r="A15" s="169" t="s">
        <v>209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64" t="s">
        <v>208</v>
      </c>
      <c r="BY15" s="164"/>
      <c r="BZ15" s="164"/>
      <c r="CA15" s="164"/>
      <c r="CB15" s="164"/>
      <c r="CC15" s="164"/>
      <c r="CD15" s="164"/>
      <c r="CE15" s="164"/>
      <c r="CF15" s="77" t="s">
        <v>48</v>
      </c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9"/>
      <c r="CS15" s="165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7"/>
      <c r="DG15" s="30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2"/>
      <c r="DU15" s="161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3"/>
      <c r="EH15" s="161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3"/>
      <c r="EU15" s="161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3"/>
      <c r="FH15" s="161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3"/>
      <c r="FU15" s="39"/>
      <c r="FV15" s="34"/>
      <c r="FW15" s="168"/>
      <c r="FX15" s="168"/>
      <c r="FY15" s="168"/>
      <c r="FZ15" s="168"/>
      <c r="GA15" s="168"/>
      <c r="GB15" s="168"/>
      <c r="GC15" s="168"/>
      <c r="GD15" s="168"/>
    </row>
    <row r="16" spans="1:186" s="1" customFormat="1" ht="15" customHeight="1" hidden="1">
      <c r="A16" s="169" t="s">
        <v>203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64" t="s">
        <v>204</v>
      </c>
      <c r="BY16" s="164"/>
      <c r="BZ16" s="164"/>
      <c r="CA16" s="164"/>
      <c r="CB16" s="164"/>
      <c r="CC16" s="164"/>
      <c r="CD16" s="164"/>
      <c r="CE16" s="164"/>
      <c r="CF16" s="77" t="s">
        <v>48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9"/>
      <c r="CS16" s="165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7"/>
      <c r="DG16" s="165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7"/>
      <c r="DU16" s="161">
        <v>208700</v>
      </c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3"/>
      <c r="EH16" s="161">
        <v>208700</v>
      </c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3"/>
      <c r="EU16" s="161">
        <v>208700</v>
      </c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3"/>
      <c r="FH16" s="161">
        <v>0</v>
      </c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3"/>
      <c r="FU16" s="39"/>
      <c r="FV16" s="34"/>
      <c r="FW16" s="168"/>
      <c r="FX16" s="168"/>
      <c r="FY16" s="168"/>
      <c r="FZ16" s="168"/>
      <c r="GA16" s="168"/>
      <c r="GB16" s="168"/>
      <c r="GC16" s="168"/>
      <c r="GD16" s="168"/>
    </row>
    <row r="17" spans="1:186" s="1" customFormat="1" ht="15" customHeight="1">
      <c r="A17" s="74" t="s">
        <v>226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6" t="s">
        <v>227</v>
      </c>
      <c r="BY17" s="76"/>
      <c r="BZ17" s="76"/>
      <c r="CA17" s="76"/>
      <c r="CB17" s="76"/>
      <c r="CC17" s="76"/>
      <c r="CD17" s="76"/>
      <c r="CE17" s="76"/>
      <c r="CF17" s="77" t="s">
        <v>228</v>
      </c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9"/>
      <c r="CS17" s="80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0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/>
      <c r="DU17" s="71">
        <v>81000</v>
      </c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3"/>
      <c r="EH17" s="71">
        <v>0</v>
      </c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3"/>
      <c r="EU17" s="71">
        <v>0</v>
      </c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3"/>
      <c r="FH17" s="71">
        <v>0</v>
      </c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3"/>
      <c r="FU17" s="39"/>
      <c r="FV17" s="34"/>
      <c r="FW17" s="40"/>
      <c r="FX17" s="40"/>
      <c r="FY17" s="40"/>
      <c r="FZ17" s="40"/>
      <c r="GA17" s="40"/>
      <c r="GB17" s="40"/>
      <c r="GC17" s="40"/>
      <c r="GD17" s="40"/>
    </row>
    <row r="18" spans="1:186" s="1" customFormat="1" ht="15" customHeight="1">
      <c r="A18" s="74" t="s">
        <v>58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6" t="s">
        <v>229</v>
      </c>
      <c r="BY18" s="76"/>
      <c r="BZ18" s="76"/>
      <c r="CA18" s="76"/>
      <c r="CB18" s="76"/>
      <c r="CC18" s="76"/>
      <c r="CD18" s="76"/>
      <c r="CE18" s="76"/>
      <c r="CF18" s="77" t="s">
        <v>228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9"/>
      <c r="CS18" s="80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2"/>
      <c r="DG18" s="80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2"/>
      <c r="DU18" s="71">
        <v>81000</v>
      </c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3"/>
      <c r="EH18" s="71">
        <v>0</v>
      </c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3"/>
      <c r="EU18" s="71">
        <v>0</v>
      </c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3"/>
      <c r="FH18" s="71">
        <v>0</v>
      </c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3"/>
      <c r="FU18" s="39"/>
      <c r="FV18" s="34"/>
      <c r="FW18" s="40"/>
      <c r="FX18" s="40"/>
      <c r="FY18" s="40"/>
      <c r="FZ18" s="40"/>
      <c r="GA18" s="40"/>
      <c r="GB18" s="40"/>
      <c r="GC18" s="40"/>
      <c r="GD18" s="40"/>
    </row>
    <row r="19" spans="1:186" s="1" customFormat="1" ht="15" customHeight="1">
      <c r="A19" s="74" t="s">
        <v>233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6" t="s">
        <v>227</v>
      </c>
      <c r="BY19" s="76"/>
      <c r="BZ19" s="76"/>
      <c r="CA19" s="76"/>
      <c r="CB19" s="76"/>
      <c r="CC19" s="76"/>
      <c r="CD19" s="76"/>
      <c r="CE19" s="76"/>
      <c r="CF19" s="77" t="s">
        <v>234</v>
      </c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9"/>
      <c r="CS19" s="80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2"/>
      <c r="DG19" s="80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2"/>
      <c r="DU19" s="71">
        <v>1931800</v>
      </c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3"/>
      <c r="EH19" s="71">
        <v>0</v>
      </c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3"/>
      <c r="EU19" s="71">
        <v>0</v>
      </c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3"/>
      <c r="FH19" s="71">
        <v>0</v>
      </c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3"/>
      <c r="FU19" s="39"/>
      <c r="FV19" s="34"/>
      <c r="FW19" s="40"/>
      <c r="FX19" s="40"/>
      <c r="FY19" s="40"/>
      <c r="FZ19" s="40"/>
      <c r="GA19" s="40"/>
      <c r="GB19" s="40"/>
      <c r="GC19" s="40"/>
      <c r="GD19" s="40"/>
    </row>
    <row r="20" spans="1:186" s="1" customFormat="1" ht="15" customHeight="1">
      <c r="A20" s="74" t="s">
        <v>58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6" t="s">
        <v>229</v>
      </c>
      <c r="BY20" s="76"/>
      <c r="BZ20" s="76"/>
      <c r="CA20" s="76"/>
      <c r="CB20" s="76"/>
      <c r="CC20" s="76"/>
      <c r="CD20" s="76"/>
      <c r="CE20" s="76"/>
      <c r="CF20" s="77" t="s">
        <v>234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9"/>
      <c r="CS20" s="80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2"/>
      <c r="DG20" s="80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2"/>
      <c r="DU20" s="71">
        <v>1931800</v>
      </c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3"/>
      <c r="EH20" s="71">
        <v>0</v>
      </c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3"/>
      <c r="EU20" s="71">
        <v>0</v>
      </c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3"/>
      <c r="FH20" s="71">
        <v>0</v>
      </c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3"/>
      <c r="FU20" s="39"/>
      <c r="FV20" s="34"/>
      <c r="FW20" s="40"/>
      <c r="FX20" s="40"/>
      <c r="FY20" s="40"/>
      <c r="FZ20" s="40"/>
      <c r="GA20" s="40"/>
      <c r="GB20" s="40"/>
      <c r="GC20" s="40"/>
      <c r="GD20" s="40"/>
    </row>
    <row r="21" spans="1:186" s="1" customFormat="1" ht="18" customHeight="1" hidden="1">
      <c r="A21" s="74" t="s">
        <v>54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6" t="s">
        <v>55</v>
      </c>
      <c r="BY21" s="76"/>
      <c r="BZ21" s="76"/>
      <c r="CA21" s="76"/>
      <c r="CB21" s="76"/>
      <c r="CC21" s="76"/>
      <c r="CD21" s="76"/>
      <c r="CE21" s="76"/>
      <c r="CF21" s="77" t="s">
        <v>56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9"/>
      <c r="CS21" s="80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2"/>
      <c r="DG21" s="80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2"/>
      <c r="DU21" s="71">
        <v>0</v>
      </c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3"/>
      <c r="EH21" s="71">
        <v>0</v>
      </c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3"/>
      <c r="EU21" s="71">
        <v>0</v>
      </c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3"/>
      <c r="FH21" s="71">
        <v>0</v>
      </c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3"/>
      <c r="FU21" s="34"/>
      <c r="FV21" s="34"/>
      <c r="FW21" s="34"/>
      <c r="FX21" s="34"/>
      <c r="FY21" s="34"/>
      <c r="FZ21" s="34"/>
      <c r="GA21" s="34"/>
      <c r="GB21" s="34"/>
      <c r="GC21" s="34"/>
      <c r="GD21" s="34"/>
    </row>
    <row r="22" spans="1:186" s="1" customFormat="1" ht="18" customHeight="1" hidden="1">
      <c r="A22" s="158" t="s">
        <v>50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76" t="s">
        <v>57</v>
      </c>
      <c r="BY22" s="76"/>
      <c r="BZ22" s="76"/>
      <c r="CA22" s="76"/>
      <c r="CB22" s="76"/>
      <c r="CC22" s="76"/>
      <c r="CD22" s="76"/>
      <c r="CE22" s="76"/>
      <c r="CF22" s="159" t="s">
        <v>56</v>
      </c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60"/>
      <c r="CS22" s="136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2"/>
      <c r="DG22" s="136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2"/>
      <c r="DU22" s="11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8"/>
      <c r="EH22" s="11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8"/>
      <c r="EU22" s="11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8"/>
      <c r="FH22" s="117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9"/>
      <c r="FU22" s="34"/>
      <c r="FV22" s="34"/>
      <c r="FW22" s="34"/>
      <c r="FX22" s="34"/>
      <c r="FY22" s="34"/>
      <c r="FZ22" s="34"/>
      <c r="GA22" s="34"/>
      <c r="GB22" s="34"/>
      <c r="GC22" s="34"/>
      <c r="GD22" s="34"/>
    </row>
    <row r="23" spans="1:186" s="1" customFormat="1" ht="15" hidden="1">
      <c r="A23" s="150" t="s">
        <v>58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76"/>
      <c r="BY23" s="76"/>
      <c r="BZ23" s="76"/>
      <c r="CA23" s="76"/>
      <c r="CB23" s="76"/>
      <c r="CC23" s="76"/>
      <c r="CD23" s="76"/>
      <c r="CE23" s="76"/>
      <c r="CF23" s="108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3"/>
      <c r="CS23" s="111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3"/>
      <c r="DG23" s="111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3"/>
      <c r="DU23" s="100">
        <v>0</v>
      </c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2"/>
      <c r="EH23" s="100">
        <v>0</v>
      </c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2"/>
      <c r="EU23" s="100">
        <v>0</v>
      </c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2"/>
      <c r="FH23" s="100">
        <v>0</v>
      </c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4"/>
      <c r="FU23" s="34"/>
      <c r="FV23" s="34"/>
      <c r="FW23" s="34"/>
      <c r="FX23" s="34"/>
      <c r="FY23" s="34"/>
      <c r="FZ23" s="34"/>
      <c r="GA23" s="34"/>
      <c r="GB23" s="34"/>
      <c r="GC23" s="34"/>
      <c r="GD23" s="34"/>
    </row>
    <row r="24" spans="1:186" s="1" customFormat="1" ht="15">
      <c r="A24" s="153" t="s">
        <v>60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4" t="s">
        <v>61</v>
      </c>
      <c r="BY24" s="154"/>
      <c r="BZ24" s="154"/>
      <c r="CA24" s="154"/>
      <c r="CB24" s="154"/>
      <c r="CC24" s="154"/>
      <c r="CD24" s="154"/>
      <c r="CE24" s="154"/>
      <c r="CF24" s="155" t="s">
        <v>38</v>
      </c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7"/>
      <c r="CS24" s="80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2"/>
      <c r="DG24" s="80" t="s">
        <v>62</v>
      </c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2"/>
      <c r="DU24" s="71">
        <v>29456661.44</v>
      </c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3"/>
      <c r="EH24" s="71">
        <v>28269900</v>
      </c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3"/>
      <c r="EU24" s="71">
        <v>29554200</v>
      </c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3"/>
      <c r="FH24" s="71">
        <v>0</v>
      </c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3"/>
      <c r="FU24" s="34"/>
      <c r="FV24" s="34"/>
      <c r="FW24" s="34"/>
      <c r="FX24" s="34"/>
      <c r="FY24" s="34"/>
      <c r="FZ24" s="34"/>
      <c r="GA24" s="34"/>
      <c r="GB24" s="34"/>
      <c r="GC24" s="34"/>
      <c r="GD24" s="34"/>
    </row>
    <row r="25" spans="1:186" s="1" customFormat="1" ht="31.5" customHeight="1">
      <c r="A25" s="151" t="s">
        <v>63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76" t="s">
        <v>64</v>
      </c>
      <c r="BY25" s="76"/>
      <c r="BZ25" s="76"/>
      <c r="CA25" s="76"/>
      <c r="CB25" s="76"/>
      <c r="CC25" s="76"/>
      <c r="CD25" s="76"/>
      <c r="CE25" s="76"/>
      <c r="CF25" s="77" t="s">
        <v>38</v>
      </c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9"/>
      <c r="CS25" s="80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2"/>
      <c r="DG25" s="80" t="s">
        <v>62</v>
      </c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2"/>
      <c r="DU25" s="71">
        <v>19178300</v>
      </c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3"/>
      <c r="EH25" s="71">
        <v>20068900</v>
      </c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3"/>
      <c r="EU25" s="71">
        <v>21156700</v>
      </c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3"/>
      <c r="FH25" s="71">
        <v>0</v>
      </c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3"/>
      <c r="FU25" s="34"/>
      <c r="FV25" s="34"/>
      <c r="FW25" s="34"/>
      <c r="FX25" s="34"/>
      <c r="FY25" s="34"/>
      <c r="FZ25" s="34"/>
      <c r="GA25" s="34"/>
      <c r="GB25" s="34"/>
      <c r="GC25" s="34"/>
      <c r="GD25" s="34"/>
    </row>
    <row r="26" spans="1:176" s="1" customFormat="1" ht="29.25" customHeight="1">
      <c r="A26" s="139" t="s">
        <v>65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76" t="s">
        <v>66</v>
      </c>
      <c r="BY26" s="76"/>
      <c r="BZ26" s="76"/>
      <c r="CA26" s="76"/>
      <c r="CB26" s="76"/>
      <c r="CC26" s="76"/>
      <c r="CD26" s="76"/>
      <c r="CE26" s="76"/>
      <c r="CF26" s="77" t="s">
        <v>67</v>
      </c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9"/>
      <c r="CS26" s="80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2"/>
      <c r="DG26" s="80" t="s">
        <v>62</v>
      </c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2"/>
      <c r="DU26" s="71">
        <v>14742900</v>
      </c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3"/>
      <c r="EH26" s="71">
        <v>15426900</v>
      </c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3"/>
      <c r="EU26" s="71">
        <v>16263300</v>
      </c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3"/>
      <c r="FH26" s="71">
        <v>0</v>
      </c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3"/>
    </row>
    <row r="27" spans="1:176" s="1" customFormat="1" ht="21" customHeight="1">
      <c r="A27" s="149" t="s">
        <v>68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76" t="s">
        <v>69</v>
      </c>
      <c r="BY27" s="76"/>
      <c r="BZ27" s="76"/>
      <c r="CA27" s="76"/>
      <c r="CB27" s="76"/>
      <c r="CC27" s="76"/>
      <c r="CD27" s="76"/>
      <c r="CE27" s="76"/>
      <c r="CF27" s="77" t="s">
        <v>70</v>
      </c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9"/>
      <c r="CS27" s="80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2"/>
      <c r="DG27" s="80" t="s">
        <v>62</v>
      </c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2"/>
      <c r="DU27" s="71">
        <v>1200</v>
      </c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3"/>
      <c r="EH27" s="71">
        <v>1200</v>
      </c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3"/>
      <c r="EU27" s="71">
        <v>1200</v>
      </c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3"/>
      <c r="FH27" s="71">
        <v>0</v>
      </c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3"/>
    </row>
    <row r="28" spans="1:176" s="1" customFormat="1" ht="33" customHeight="1">
      <c r="A28" s="139" t="s">
        <v>71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76" t="s">
        <v>72</v>
      </c>
      <c r="BY28" s="76"/>
      <c r="BZ28" s="76"/>
      <c r="CA28" s="76"/>
      <c r="CB28" s="76"/>
      <c r="CC28" s="76"/>
      <c r="CD28" s="76"/>
      <c r="CE28" s="76"/>
      <c r="CF28" s="77" t="s">
        <v>73</v>
      </c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9"/>
      <c r="CS28" s="80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2"/>
      <c r="DG28" s="80" t="s">
        <v>62</v>
      </c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2"/>
      <c r="DU28" s="71">
        <v>4434200</v>
      </c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3"/>
      <c r="EH28" s="71">
        <v>4640800</v>
      </c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3"/>
      <c r="EU28" s="71">
        <v>4892900</v>
      </c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3"/>
      <c r="FH28" s="71">
        <v>0</v>
      </c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3"/>
    </row>
    <row r="29" spans="1:176" s="1" customFormat="1" ht="32.25" customHeight="1">
      <c r="A29" s="147" t="s">
        <v>74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76" t="s">
        <v>75</v>
      </c>
      <c r="BY29" s="76"/>
      <c r="BZ29" s="76"/>
      <c r="CA29" s="76"/>
      <c r="CB29" s="76"/>
      <c r="CC29" s="76"/>
      <c r="CD29" s="76"/>
      <c r="CE29" s="76"/>
      <c r="CF29" s="77" t="s">
        <v>73</v>
      </c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9"/>
      <c r="CS29" s="80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2"/>
      <c r="DG29" s="80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2"/>
      <c r="DU29" s="71">
        <v>4434200</v>
      </c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3"/>
      <c r="EH29" s="71">
        <v>4640800</v>
      </c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3"/>
      <c r="EU29" s="71">
        <v>4892900</v>
      </c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3"/>
      <c r="FH29" s="71">
        <v>0</v>
      </c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3"/>
    </row>
    <row r="30" spans="1:176" s="1" customFormat="1" ht="18" customHeight="1">
      <c r="A30" s="145" t="s">
        <v>76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76" t="s">
        <v>77</v>
      </c>
      <c r="BY30" s="76"/>
      <c r="BZ30" s="76"/>
      <c r="CA30" s="76"/>
      <c r="CB30" s="76"/>
      <c r="CC30" s="76"/>
      <c r="CD30" s="76"/>
      <c r="CE30" s="76"/>
      <c r="CF30" s="77" t="s">
        <v>78</v>
      </c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9"/>
      <c r="CS30" s="80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2"/>
      <c r="DG30" s="80" t="s">
        <v>62</v>
      </c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2"/>
      <c r="DU30" s="100">
        <v>24100</v>
      </c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7"/>
      <c r="EH30" s="100">
        <v>23300</v>
      </c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7"/>
      <c r="EU30" s="100">
        <v>22400</v>
      </c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7"/>
      <c r="FH30" s="71">
        <v>0</v>
      </c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3"/>
    </row>
    <row r="31" spans="1:176" s="1" customFormat="1" ht="30.75" customHeight="1">
      <c r="A31" s="139" t="s">
        <v>79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76" t="s">
        <v>80</v>
      </c>
      <c r="BY31" s="76"/>
      <c r="BZ31" s="76"/>
      <c r="CA31" s="76"/>
      <c r="CB31" s="76"/>
      <c r="CC31" s="76"/>
      <c r="CD31" s="76"/>
      <c r="CE31" s="76"/>
      <c r="CF31" s="77" t="s">
        <v>81</v>
      </c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9"/>
      <c r="CS31" s="80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2"/>
      <c r="DG31" s="80" t="s">
        <v>62</v>
      </c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2"/>
      <c r="DU31" s="71">
        <v>11600</v>
      </c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3"/>
      <c r="EH31" s="71">
        <v>10800</v>
      </c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3"/>
      <c r="EU31" s="71">
        <v>9900</v>
      </c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3"/>
      <c r="FH31" s="71">
        <v>0</v>
      </c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3"/>
    </row>
    <row r="32" spans="1:176" s="1" customFormat="1" ht="30.75" customHeight="1">
      <c r="A32" s="139" t="s">
        <v>82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76" t="s">
        <v>83</v>
      </c>
      <c r="BY32" s="76"/>
      <c r="BZ32" s="76"/>
      <c r="CA32" s="76"/>
      <c r="CB32" s="76"/>
      <c r="CC32" s="76"/>
      <c r="CD32" s="76"/>
      <c r="CE32" s="76"/>
      <c r="CF32" s="77" t="s">
        <v>84</v>
      </c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9"/>
      <c r="CS32" s="80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2"/>
      <c r="DG32" s="80" t="s">
        <v>62</v>
      </c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2"/>
      <c r="DU32" s="71">
        <v>9400</v>
      </c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3"/>
      <c r="EH32" s="71">
        <v>9400</v>
      </c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3"/>
      <c r="EU32" s="71">
        <v>9400</v>
      </c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3"/>
      <c r="FH32" s="71">
        <v>0</v>
      </c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3"/>
    </row>
    <row r="33" spans="1:176" s="1" customFormat="1" ht="18.75" customHeight="1">
      <c r="A33" s="139" t="s">
        <v>85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76" t="s">
        <v>86</v>
      </c>
      <c r="BY33" s="76"/>
      <c r="BZ33" s="76"/>
      <c r="CA33" s="76"/>
      <c r="CB33" s="76"/>
      <c r="CC33" s="76"/>
      <c r="CD33" s="76"/>
      <c r="CE33" s="76"/>
      <c r="CF33" s="77" t="s">
        <v>87</v>
      </c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9"/>
      <c r="CS33" s="80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2"/>
      <c r="DG33" s="80" t="s">
        <v>62</v>
      </c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2"/>
      <c r="DU33" s="71">
        <v>3100</v>
      </c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3"/>
      <c r="EH33" s="71">
        <v>3100</v>
      </c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3"/>
      <c r="EU33" s="71">
        <v>3100</v>
      </c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3"/>
      <c r="FH33" s="71">
        <v>0</v>
      </c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3"/>
    </row>
    <row r="34" spans="1:176" s="1" customFormat="1" ht="15">
      <c r="A34" s="145" t="s">
        <v>88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76" t="s">
        <v>89</v>
      </c>
      <c r="BY34" s="76"/>
      <c r="BZ34" s="76"/>
      <c r="CA34" s="76"/>
      <c r="CB34" s="76"/>
      <c r="CC34" s="76"/>
      <c r="CD34" s="76"/>
      <c r="CE34" s="76"/>
      <c r="CF34" s="77" t="s">
        <v>38</v>
      </c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9"/>
      <c r="CS34" s="80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2"/>
      <c r="DG34" s="80" t="s">
        <v>62</v>
      </c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2"/>
      <c r="DU34" s="71">
        <v>10254261.44</v>
      </c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3"/>
      <c r="EH34" s="71">
        <v>8177700</v>
      </c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3"/>
      <c r="EU34" s="71">
        <v>8375100</v>
      </c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3"/>
      <c r="FH34" s="71">
        <v>0</v>
      </c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3"/>
    </row>
    <row r="35" spans="1:176" s="1" customFormat="1" ht="19.5" customHeight="1">
      <c r="A35" s="139" t="s">
        <v>90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1"/>
      <c r="BX35" s="76" t="s">
        <v>91</v>
      </c>
      <c r="BY35" s="76"/>
      <c r="BZ35" s="76"/>
      <c r="CA35" s="76"/>
      <c r="CB35" s="76"/>
      <c r="CC35" s="76"/>
      <c r="CD35" s="76"/>
      <c r="CE35" s="76"/>
      <c r="CF35" s="108" t="s">
        <v>92</v>
      </c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3"/>
      <c r="CS35" s="111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44"/>
      <c r="DG35" s="111" t="s">
        <v>62</v>
      </c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44"/>
      <c r="DU35" s="100">
        <v>10254261.44</v>
      </c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7"/>
      <c r="EH35" s="100">
        <v>8177700</v>
      </c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7"/>
      <c r="EU35" s="100">
        <v>8375100</v>
      </c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7"/>
      <c r="FH35" s="100">
        <v>0</v>
      </c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7"/>
    </row>
    <row r="36" spans="1:176" s="1" customFormat="1" ht="11.25" customHeight="1">
      <c r="A36" s="128" t="s">
        <v>59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9"/>
      <c r="BX36" s="130"/>
      <c r="BY36" s="131"/>
      <c r="BZ36" s="131"/>
      <c r="CA36" s="131"/>
      <c r="CB36" s="131"/>
      <c r="CC36" s="131"/>
      <c r="CD36" s="131"/>
      <c r="CE36" s="132"/>
      <c r="CF36" s="133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5"/>
      <c r="CS36" s="136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2"/>
      <c r="DG36" s="136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2"/>
      <c r="DU36" s="11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8"/>
      <c r="EH36" s="11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8"/>
      <c r="EU36" s="11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8"/>
      <c r="FH36" s="117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9"/>
    </row>
    <row r="37" spans="1:176" s="1" customFormat="1" ht="45" customHeight="1" hidden="1">
      <c r="A37" s="120" t="s">
        <v>93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1"/>
      <c r="BY37" s="122"/>
      <c r="BZ37" s="122"/>
      <c r="CA37" s="122"/>
      <c r="CB37" s="122"/>
      <c r="CC37" s="122"/>
      <c r="CD37" s="122"/>
      <c r="CE37" s="122"/>
      <c r="CF37" s="123" t="s">
        <v>92</v>
      </c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5"/>
      <c r="CS37" s="111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3"/>
      <c r="DG37" s="111" t="s">
        <v>62</v>
      </c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3"/>
      <c r="DU37" s="100">
        <v>0</v>
      </c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2"/>
      <c r="EH37" s="100">
        <v>0</v>
      </c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2"/>
      <c r="EU37" s="100">
        <v>0</v>
      </c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2"/>
      <c r="FH37" s="100">
        <v>0</v>
      </c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4"/>
    </row>
    <row r="38" spans="1:176" s="1" customFormat="1" ht="20.25" customHeight="1">
      <c r="A38" s="114" t="s">
        <v>94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5"/>
      <c r="BX38" s="111"/>
      <c r="BY38" s="112"/>
      <c r="BZ38" s="112"/>
      <c r="CA38" s="112"/>
      <c r="CB38" s="112"/>
      <c r="CC38" s="112"/>
      <c r="CD38" s="112"/>
      <c r="CE38" s="113"/>
      <c r="CF38" s="108" t="s">
        <v>92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10"/>
      <c r="CS38" s="116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3"/>
      <c r="DG38" s="111" t="s">
        <v>62</v>
      </c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3"/>
      <c r="DU38" s="100">
        <v>426000</v>
      </c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2"/>
      <c r="EH38" s="100">
        <v>467700</v>
      </c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2"/>
      <c r="EU38" s="100">
        <v>465100</v>
      </c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2"/>
      <c r="FH38" s="100">
        <v>0</v>
      </c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4"/>
    </row>
    <row r="39" spans="1:176" s="1" customFormat="1" ht="31.5" customHeight="1">
      <c r="A39" s="105" t="s">
        <v>95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6"/>
      <c r="BY39" s="107"/>
      <c r="BZ39" s="107"/>
      <c r="CA39" s="107"/>
      <c r="CB39" s="107"/>
      <c r="CC39" s="107"/>
      <c r="CD39" s="107"/>
      <c r="CE39" s="107"/>
      <c r="CF39" s="108" t="s">
        <v>92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10"/>
      <c r="CS39" s="111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3"/>
      <c r="DG39" s="111" t="s">
        <v>62</v>
      </c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3"/>
      <c r="DU39" s="100">
        <v>363000</v>
      </c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2"/>
      <c r="EH39" s="100">
        <v>404700</v>
      </c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2"/>
      <c r="EU39" s="100">
        <v>402100</v>
      </c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2"/>
      <c r="FH39" s="100">
        <v>0</v>
      </c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4"/>
    </row>
    <row r="40" spans="1:176" s="1" customFormat="1" ht="31.5" customHeight="1">
      <c r="A40" s="88" t="s">
        <v>219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9"/>
      <c r="BY40" s="90"/>
      <c r="BZ40" s="90"/>
      <c r="CA40" s="90"/>
      <c r="CB40" s="90"/>
      <c r="CC40" s="90"/>
      <c r="CD40" s="90"/>
      <c r="CE40" s="90"/>
      <c r="CF40" s="91" t="s">
        <v>92</v>
      </c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3"/>
      <c r="CS40" s="94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6"/>
      <c r="DG40" s="94" t="s">
        <v>62</v>
      </c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6"/>
      <c r="DU40" s="83">
        <v>3000</v>
      </c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7"/>
      <c r="EH40" s="83">
        <v>3000</v>
      </c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7"/>
      <c r="EU40" s="83">
        <v>3000</v>
      </c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7"/>
      <c r="FH40" s="83">
        <v>0</v>
      </c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5"/>
    </row>
    <row r="41" spans="1:176" s="1" customFormat="1" ht="63.75" customHeight="1">
      <c r="A41" s="98" t="s">
        <v>220</v>
      </c>
      <c r="B41" s="98"/>
      <c r="C41" s="98"/>
      <c r="D41" s="98"/>
      <c r="E41" s="98"/>
      <c r="F41" s="99" t="s">
        <v>221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89"/>
      <c r="BY41" s="90"/>
      <c r="BZ41" s="90"/>
      <c r="CA41" s="90"/>
      <c r="CB41" s="90"/>
      <c r="CC41" s="90"/>
      <c r="CD41" s="90"/>
      <c r="CE41" s="90"/>
      <c r="CF41" s="91" t="s">
        <v>92</v>
      </c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3"/>
      <c r="CS41" s="94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6"/>
      <c r="DG41" s="94" t="s">
        <v>62</v>
      </c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6"/>
      <c r="DU41" s="83">
        <v>60000</v>
      </c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7"/>
      <c r="EH41" s="83">
        <v>60000</v>
      </c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7"/>
      <c r="EU41" s="83">
        <v>60000</v>
      </c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7"/>
      <c r="FH41" s="83">
        <v>0</v>
      </c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5"/>
    </row>
    <row r="42" spans="1:176" s="4" customFormat="1" ht="20.25" customHeight="1">
      <c r="A42" s="88" t="s">
        <v>96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9"/>
      <c r="BY42" s="90"/>
      <c r="BZ42" s="90"/>
      <c r="CA42" s="90"/>
      <c r="CB42" s="90"/>
      <c r="CC42" s="90"/>
      <c r="CD42" s="90"/>
      <c r="CE42" s="90"/>
      <c r="CF42" s="91" t="s">
        <v>92</v>
      </c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3"/>
      <c r="CS42" s="94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6"/>
      <c r="DG42" s="94" t="s">
        <v>62</v>
      </c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6"/>
      <c r="DU42" s="83">
        <v>834000</v>
      </c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7"/>
      <c r="EH42" s="83">
        <v>834000</v>
      </c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7"/>
      <c r="EU42" s="83">
        <v>834000</v>
      </c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7"/>
      <c r="FH42" s="83">
        <v>0</v>
      </c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5"/>
    </row>
    <row r="43" spans="1:176" s="4" customFormat="1" ht="20.25" customHeight="1">
      <c r="A43" s="88" t="s">
        <v>97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9"/>
      <c r="BY43" s="90"/>
      <c r="BZ43" s="90"/>
      <c r="CA43" s="90"/>
      <c r="CB43" s="90"/>
      <c r="CC43" s="90"/>
      <c r="CD43" s="90"/>
      <c r="CE43" s="90"/>
      <c r="CF43" s="91" t="s">
        <v>92</v>
      </c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3"/>
      <c r="CS43" s="94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6"/>
      <c r="DG43" s="94" t="s">
        <v>62</v>
      </c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6"/>
      <c r="DU43" s="83">
        <v>180000</v>
      </c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7"/>
      <c r="EH43" s="83">
        <v>200000</v>
      </c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7"/>
      <c r="EU43" s="83">
        <v>200000</v>
      </c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7"/>
      <c r="FH43" s="83">
        <v>0</v>
      </c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5"/>
    </row>
    <row r="44" spans="1:176" s="4" customFormat="1" ht="20.25" customHeight="1">
      <c r="A44" s="88" t="s">
        <v>222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9"/>
      <c r="BY44" s="90"/>
      <c r="BZ44" s="90"/>
      <c r="CA44" s="90"/>
      <c r="CB44" s="90"/>
      <c r="CC44" s="90"/>
      <c r="CD44" s="90"/>
      <c r="CE44" s="90"/>
      <c r="CF44" s="91" t="s">
        <v>92</v>
      </c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3"/>
      <c r="CS44" s="94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6"/>
      <c r="DG44" s="94" t="s">
        <v>62</v>
      </c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6"/>
      <c r="DU44" s="83">
        <v>50000</v>
      </c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7"/>
      <c r="EH44" s="83">
        <v>50000</v>
      </c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7"/>
      <c r="EU44" s="83">
        <v>50000</v>
      </c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7"/>
      <c r="FH44" s="83">
        <v>0</v>
      </c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5"/>
    </row>
    <row r="45" spans="1:176" s="4" customFormat="1" ht="20.25" customHeight="1">
      <c r="A45" s="88" t="s">
        <v>98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9"/>
      <c r="BY45" s="90"/>
      <c r="BZ45" s="90"/>
      <c r="CA45" s="90"/>
      <c r="CB45" s="90"/>
      <c r="CC45" s="90"/>
      <c r="CD45" s="90"/>
      <c r="CE45" s="90"/>
      <c r="CF45" s="91" t="s">
        <v>92</v>
      </c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3"/>
      <c r="CS45" s="94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6"/>
      <c r="DG45" s="94" t="s">
        <v>62</v>
      </c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6"/>
      <c r="DU45" s="83">
        <v>3966400</v>
      </c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7"/>
      <c r="EH45" s="83">
        <v>3955600</v>
      </c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7"/>
      <c r="EU45" s="83">
        <v>3955600</v>
      </c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7"/>
      <c r="FH45" s="83">
        <v>0</v>
      </c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5"/>
    </row>
    <row r="46" spans="1:176" s="4" customFormat="1" ht="30" customHeight="1">
      <c r="A46" s="97" t="s">
        <v>99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89"/>
      <c r="BY46" s="90"/>
      <c r="BZ46" s="90"/>
      <c r="CA46" s="90"/>
      <c r="CB46" s="90"/>
      <c r="CC46" s="90"/>
      <c r="CD46" s="90"/>
      <c r="CE46" s="90"/>
      <c r="CF46" s="91" t="s">
        <v>92</v>
      </c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3"/>
      <c r="CS46" s="94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6"/>
      <c r="DG46" s="94" t="s">
        <v>62</v>
      </c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6"/>
      <c r="DU46" s="83">
        <v>179000</v>
      </c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7"/>
      <c r="EH46" s="83">
        <v>179000</v>
      </c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7"/>
      <c r="EU46" s="83">
        <v>179000</v>
      </c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7"/>
      <c r="FH46" s="83">
        <v>0</v>
      </c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5"/>
    </row>
    <row r="47" spans="1:176" s="4" customFormat="1" ht="20.25" customHeight="1">
      <c r="A47" s="88" t="s">
        <v>100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90"/>
      <c r="BZ47" s="90"/>
      <c r="CA47" s="90"/>
      <c r="CB47" s="90"/>
      <c r="CC47" s="90"/>
      <c r="CD47" s="90"/>
      <c r="CE47" s="90"/>
      <c r="CF47" s="91" t="s">
        <v>92</v>
      </c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3"/>
      <c r="CS47" s="94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6"/>
      <c r="DG47" s="94" t="s">
        <v>62</v>
      </c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6"/>
      <c r="DU47" s="83">
        <v>1931800</v>
      </c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7"/>
      <c r="EH47" s="83">
        <v>0</v>
      </c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7"/>
      <c r="EU47" s="83">
        <v>0</v>
      </c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7"/>
      <c r="FH47" s="83">
        <v>0</v>
      </c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5"/>
    </row>
    <row r="48" spans="1:176" s="4" customFormat="1" ht="20.25" customHeight="1">
      <c r="A48" s="88" t="s">
        <v>101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9"/>
      <c r="BY48" s="90"/>
      <c r="BZ48" s="90"/>
      <c r="CA48" s="90"/>
      <c r="CB48" s="90"/>
      <c r="CC48" s="90"/>
      <c r="CD48" s="90"/>
      <c r="CE48" s="90"/>
      <c r="CF48" s="91" t="s">
        <v>92</v>
      </c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3"/>
      <c r="CS48" s="94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6"/>
      <c r="DG48" s="94" t="s">
        <v>62</v>
      </c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6"/>
      <c r="DU48" s="83">
        <v>405200</v>
      </c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7"/>
      <c r="EH48" s="83">
        <v>0</v>
      </c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7"/>
      <c r="EU48" s="83">
        <v>0</v>
      </c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7"/>
      <c r="FH48" s="83">
        <v>0</v>
      </c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5"/>
    </row>
    <row r="49" spans="1:176" s="4" customFormat="1" ht="20.25" customHeight="1">
      <c r="A49" s="88" t="s">
        <v>102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9"/>
      <c r="BY49" s="90"/>
      <c r="BZ49" s="90"/>
      <c r="CA49" s="90"/>
      <c r="CB49" s="90"/>
      <c r="CC49" s="90"/>
      <c r="CD49" s="90"/>
      <c r="CE49" s="90"/>
      <c r="CF49" s="91" t="s">
        <v>92</v>
      </c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3"/>
      <c r="CS49" s="94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6"/>
      <c r="DG49" s="94" t="s">
        <v>62</v>
      </c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6"/>
      <c r="DU49" s="83">
        <v>1228700</v>
      </c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7"/>
      <c r="EH49" s="83">
        <v>0</v>
      </c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7"/>
      <c r="EU49" s="83">
        <v>0</v>
      </c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7"/>
      <c r="FH49" s="83">
        <v>0</v>
      </c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5"/>
    </row>
    <row r="50" spans="1:176" s="4" customFormat="1" ht="20.25" customHeight="1">
      <c r="A50" s="88" t="s">
        <v>103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9"/>
      <c r="BY50" s="90"/>
      <c r="BZ50" s="90"/>
      <c r="CA50" s="90"/>
      <c r="CB50" s="90"/>
      <c r="CC50" s="90"/>
      <c r="CD50" s="90"/>
      <c r="CE50" s="90"/>
      <c r="CF50" s="91" t="s">
        <v>92</v>
      </c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3"/>
      <c r="CS50" s="94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6"/>
      <c r="DG50" s="94" t="s">
        <v>62</v>
      </c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6"/>
      <c r="DU50" s="83">
        <v>221200</v>
      </c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7"/>
      <c r="EH50" s="83">
        <v>0</v>
      </c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7"/>
      <c r="EU50" s="83">
        <v>0</v>
      </c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7"/>
      <c r="FH50" s="83">
        <v>0</v>
      </c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5"/>
    </row>
    <row r="51" spans="1:176" s="4" customFormat="1" ht="20.25" customHeight="1">
      <c r="A51" s="88" t="s">
        <v>223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9"/>
      <c r="BY51" s="90"/>
      <c r="BZ51" s="90"/>
      <c r="CA51" s="90"/>
      <c r="CB51" s="90"/>
      <c r="CC51" s="90"/>
      <c r="CD51" s="90"/>
      <c r="CE51" s="90"/>
      <c r="CF51" s="91" t="s">
        <v>92</v>
      </c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3"/>
      <c r="CS51" s="94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6"/>
      <c r="DG51" s="94" t="s">
        <v>62</v>
      </c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6"/>
      <c r="DU51" s="83">
        <v>44400</v>
      </c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7"/>
      <c r="EH51" s="83">
        <v>0</v>
      </c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7"/>
      <c r="EU51" s="83">
        <v>0</v>
      </c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7"/>
      <c r="FH51" s="83">
        <v>0</v>
      </c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5"/>
    </row>
    <row r="52" spans="1:176" s="4" customFormat="1" ht="20.25" customHeight="1">
      <c r="A52" s="88" t="s">
        <v>104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9"/>
      <c r="BY52" s="90"/>
      <c r="BZ52" s="90"/>
      <c r="CA52" s="90"/>
      <c r="CB52" s="90"/>
      <c r="CC52" s="90"/>
      <c r="CD52" s="90"/>
      <c r="CE52" s="90"/>
      <c r="CF52" s="91" t="s">
        <v>92</v>
      </c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3"/>
      <c r="CS52" s="94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6"/>
      <c r="DG52" s="94" t="s">
        <v>62</v>
      </c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6"/>
      <c r="DU52" s="83">
        <v>32300</v>
      </c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7"/>
      <c r="EH52" s="83">
        <v>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7"/>
      <c r="EU52" s="83">
        <v>0</v>
      </c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7"/>
      <c r="FH52" s="83">
        <v>0</v>
      </c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5"/>
    </row>
    <row r="53" spans="1:176" s="4" customFormat="1" ht="17.25" customHeight="1">
      <c r="A53" s="88" t="s">
        <v>105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9"/>
      <c r="BY53" s="90"/>
      <c r="BZ53" s="90"/>
      <c r="CA53" s="90"/>
      <c r="CB53" s="90"/>
      <c r="CC53" s="90"/>
      <c r="CD53" s="90"/>
      <c r="CE53" s="90"/>
      <c r="CF53" s="91" t="s">
        <v>92</v>
      </c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3"/>
      <c r="CS53" s="94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6"/>
      <c r="DG53" s="94" t="s">
        <v>62</v>
      </c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6"/>
      <c r="DU53" s="83">
        <v>2687061.44</v>
      </c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7"/>
      <c r="EH53" s="83">
        <v>2491400</v>
      </c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7"/>
      <c r="EU53" s="83">
        <v>2691400</v>
      </c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7"/>
      <c r="FH53" s="83">
        <v>0</v>
      </c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5"/>
    </row>
    <row r="54" spans="1:176" s="4" customFormat="1" ht="17.25" customHeight="1">
      <c r="A54" s="88" t="s">
        <v>106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9"/>
      <c r="BY54" s="90"/>
      <c r="BZ54" s="90"/>
      <c r="CA54" s="90"/>
      <c r="CB54" s="90"/>
      <c r="CC54" s="90"/>
      <c r="CD54" s="90"/>
      <c r="CE54" s="90"/>
      <c r="CF54" s="91" t="s">
        <v>92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3"/>
      <c r="CS54" s="94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6"/>
      <c r="DG54" s="94" t="s">
        <v>62</v>
      </c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6"/>
      <c r="DU54" s="83">
        <v>35200</v>
      </c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7"/>
      <c r="EH54" s="83">
        <v>35200</v>
      </c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7"/>
      <c r="EU54" s="83">
        <v>35200</v>
      </c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7"/>
      <c r="FH54" s="83">
        <v>0</v>
      </c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5"/>
    </row>
    <row r="55" spans="1:176" s="4" customFormat="1" ht="17.25" customHeight="1">
      <c r="A55" s="88" t="s">
        <v>107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9"/>
      <c r="BY55" s="90"/>
      <c r="BZ55" s="90"/>
      <c r="CA55" s="90"/>
      <c r="CB55" s="90"/>
      <c r="CC55" s="90"/>
      <c r="CD55" s="90"/>
      <c r="CE55" s="90"/>
      <c r="CF55" s="91" t="s">
        <v>92</v>
      </c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3"/>
      <c r="CS55" s="94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6"/>
      <c r="DG55" s="94" t="s">
        <v>62</v>
      </c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6"/>
      <c r="DU55" s="83">
        <v>565200</v>
      </c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7"/>
      <c r="EH55" s="83">
        <v>565200</v>
      </c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7"/>
      <c r="EU55" s="83">
        <v>565200</v>
      </c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7"/>
      <c r="FH55" s="83">
        <v>0</v>
      </c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5"/>
    </row>
    <row r="56" spans="1:176" s="4" customFormat="1" ht="17.25" customHeight="1">
      <c r="A56" s="88" t="s">
        <v>108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9"/>
      <c r="BY56" s="90"/>
      <c r="BZ56" s="90"/>
      <c r="CA56" s="90"/>
      <c r="CB56" s="90"/>
      <c r="CC56" s="90"/>
      <c r="CD56" s="90"/>
      <c r="CE56" s="90"/>
      <c r="CF56" s="91" t="s">
        <v>92</v>
      </c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3"/>
      <c r="CS56" s="94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6"/>
      <c r="DG56" s="94" t="s">
        <v>62</v>
      </c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6"/>
      <c r="DU56" s="83">
        <v>364200</v>
      </c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7"/>
      <c r="EH56" s="83">
        <v>364200</v>
      </c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7"/>
      <c r="EU56" s="83">
        <v>364200</v>
      </c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7"/>
      <c r="FH56" s="83">
        <v>0</v>
      </c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5"/>
    </row>
    <row r="57" spans="1:176" s="4" customFormat="1" ht="28.5" customHeight="1">
      <c r="A57" s="88" t="s">
        <v>109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9"/>
      <c r="BY57" s="90"/>
      <c r="BZ57" s="90"/>
      <c r="CA57" s="90"/>
      <c r="CB57" s="90"/>
      <c r="CC57" s="90"/>
      <c r="CD57" s="90"/>
      <c r="CE57" s="90"/>
      <c r="CF57" s="91" t="s">
        <v>92</v>
      </c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3"/>
      <c r="CS57" s="94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6"/>
      <c r="DG57" s="94" t="s">
        <v>62</v>
      </c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6"/>
      <c r="DU57" s="83">
        <v>200000</v>
      </c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7"/>
      <c r="EH57" s="83">
        <v>200000</v>
      </c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7"/>
      <c r="EU57" s="83">
        <v>200000</v>
      </c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7"/>
      <c r="FH57" s="83">
        <v>0</v>
      </c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5"/>
    </row>
    <row r="58" spans="1:176" s="4" customFormat="1" ht="33" customHeight="1" hidden="1">
      <c r="A58" s="88" t="s">
        <v>110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9"/>
      <c r="BY58" s="90"/>
      <c r="BZ58" s="90"/>
      <c r="CA58" s="90"/>
      <c r="CB58" s="90"/>
      <c r="CC58" s="90"/>
      <c r="CD58" s="90"/>
      <c r="CE58" s="90"/>
      <c r="CF58" s="91" t="s">
        <v>92</v>
      </c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3"/>
      <c r="CS58" s="94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6"/>
      <c r="DG58" s="94" t="s">
        <v>62</v>
      </c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6"/>
      <c r="DU58" s="83">
        <v>128300</v>
      </c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7"/>
      <c r="EH58" s="83">
        <v>105800</v>
      </c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7"/>
      <c r="EU58" s="83">
        <v>105800</v>
      </c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7"/>
      <c r="FH58" s="83">
        <v>0</v>
      </c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5"/>
    </row>
    <row r="59" spans="1:176" s="4" customFormat="1" ht="17.25" customHeight="1" hidden="1">
      <c r="A59" s="88" t="s">
        <v>111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9"/>
      <c r="BY59" s="90"/>
      <c r="BZ59" s="90"/>
      <c r="CA59" s="90"/>
      <c r="CB59" s="90"/>
      <c r="CC59" s="90"/>
      <c r="CD59" s="90"/>
      <c r="CE59" s="90"/>
      <c r="CF59" s="91" t="s">
        <v>92</v>
      </c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3"/>
      <c r="CS59" s="94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6"/>
      <c r="DG59" s="94" t="s">
        <v>62</v>
      </c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6"/>
      <c r="DU59" s="83">
        <v>18000</v>
      </c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7"/>
      <c r="EH59" s="83">
        <v>18000</v>
      </c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7"/>
      <c r="EU59" s="83">
        <v>18000</v>
      </c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7"/>
      <c r="FH59" s="83">
        <v>0</v>
      </c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5"/>
    </row>
    <row r="60" spans="1:176" s="4" customFormat="1" ht="17.25" customHeight="1">
      <c r="A60" s="88" t="s">
        <v>112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9"/>
      <c r="BY60" s="90"/>
      <c r="BZ60" s="90"/>
      <c r="CA60" s="90"/>
      <c r="CB60" s="90"/>
      <c r="CC60" s="90"/>
      <c r="CD60" s="90"/>
      <c r="CE60" s="90"/>
      <c r="CF60" s="91" t="s">
        <v>92</v>
      </c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3"/>
      <c r="CS60" s="94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6"/>
      <c r="DG60" s="94" t="s">
        <v>62</v>
      </c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6"/>
      <c r="DU60" s="83">
        <v>1000</v>
      </c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7"/>
      <c r="EH60" s="83">
        <v>1000</v>
      </c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7"/>
      <c r="EU60" s="83">
        <v>1000</v>
      </c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7"/>
      <c r="FH60" s="83">
        <v>0</v>
      </c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5"/>
    </row>
    <row r="61" spans="1:176" s="4" customFormat="1" ht="21" customHeight="1">
      <c r="A61" s="88" t="s">
        <v>113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9"/>
      <c r="BY61" s="90"/>
      <c r="BZ61" s="90"/>
      <c r="CA61" s="90"/>
      <c r="CB61" s="90"/>
      <c r="CC61" s="90"/>
      <c r="CD61" s="90"/>
      <c r="CE61" s="90"/>
      <c r="CF61" s="91" t="s">
        <v>92</v>
      </c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3"/>
      <c r="CS61" s="94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6"/>
      <c r="DG61" s="94" t="s">
        <v>62</v>
      </c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6"/>
      <c r="DU61" s="83">
        <v>740300</v>
      </c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7"/>
      <c r="EH61" s="83">
        <v>585300</v>
      </c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7"/>
      <c r="EU61" s="83">
        <v>785300</v>
      </c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7"/>
      <c r="FH61" s="83">
        <v>0</v>
      </c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5"/>
    </row>
    <row r="62" spans="1:176" s="4" customFormat="1" ht="21" customHeight="1">
      <c r="A62" s="88" t="s">
        <v>114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9"/>
      <c r="BY62" s="90"/>
      <c r="BZ62" s="90"/>
      <c r="CA62" s="90"/>
      <c r="CB62" s="90"/>
      <c r="CC62" s="90"/>
      <c r="CD62" s="90"/>
      <c r="CE62" s="90"/>
      <c r="CF62" s="91" t="s">
        <v>92</v>
      </c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3"/>
      <c r="CS62" s="94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6"/>
      <c r="DG62" s="94" t="s">
        <v>62</v>
      </c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6"/>
      <c r="DU62" s="83">
        <v>33100</v>
      </c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7"/>
      <c r="EH62" s="83">
        <v>33100</v>
      </c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7"/>
      <c r="EU62" s="83">
        <v>33100</v>
      </c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7"/>
      <c r="FH62" s="83">
        <v>0</v>
      </c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5"/>
    </row>
    <row r="63" spans="1:176" s="4" customFormat="1" ht="21" customHeight="1">
      <c r="A63" s="88" t="s">
        <v>115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9"/>
      <c r="BY63" s="90"/>
      <c r="BZ63" s="90"/>
      <c r="CA63" s="90"/>
      <c r="CB63" s="90"/>
      <c r="CC63" s="90"/>
      <c r="CD63" s="90"/>
      <c r="CE63" s="90"/>
      <c r="CF63" s="91" t="s">
        <v>92</v>
      </c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3"/>
      <c r="CS63" s="94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6"/>
      <c r="DG63" s="94" t="s">
        <v>62</v>
      </c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6"/>
      <c r="DU63" s="83">
        <v>133300</v>
      </c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7"/>
      <c r="EH63" s="83">
        <v>78300</v>
      </c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7"/>
      <c r="EU63" s="83">
        <v>78300</v>
      </c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7"/>
      <c r="FH63" s="83">
        <v>0</v>
      </c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5"/>
    </row>
    <row r="64" spans="1:176" s="4" customFormat="1" ht="21" customHeight="1">
      <c r="A64" s="88" t="s">
        <v>116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9"/>
      <c r="BY64" s="90"/>
      <c r="BZ64" s="90"/>
      <c r="CA64" s="90"/>
      <c r="CB64" s="90"/>
      <c r="CC64" s="90"/>
      <c r="CD64" s="90"/>
      <c r="CE64" s="90"/>
      <c r="CF64" s="91" t="s">
        <v>92</v>
      </c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3"/>
      <c r="CS64" s="94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6"/>
      <c r="DG64" s="94" t="s">
        <v>62</v>
      </c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6"/>
      <c r="DU64" s="83">
        <v>223900</v>
      </c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7"/>
      <c r="EH64" s="83">
        <v>223900</v>
      </c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7"/>
      <c r="EU64" s="83">
        <v>223900</v>
      </c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7"/>
      <c r="FH64" s="83">
        <v>0</v>
      </c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5"/>
    </row>
    <row r="65" spans="1:176" s="4" customFormat="1" ht="21" customHeight="1">
      <c r="A65" s="88" t="s">
        <v>118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9"/>
      <c r="BY65" s="90"/>
      <c r="BZ65" s="90"/>
      <c r="CA65" s="90"/>
      <c r="CB65" s="90"/>
      <c r="CC65" s="90"/>
      <c r="CD65" s="90"/>
      <c r="CE65" s="90"/>
      <c r="CF65" s="91" t="s">
        <v>92</v>
      </c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3"/>
      <c r="CS65" s="94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6"/>
      <c r="DG65" s="94" t="s">
        <v>62</v>
      </c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6"/>
      <c r="DU65" s="83">
        <v>350000</v>
      </c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7"/>
      <c r="EH65" s="83">
        <v>250000</v>
      </c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7"/>
      <c r="EU65" s="83">
        <v>450000</v>
      </c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7"/>
      <c r="FH65" s="83">
        <v>0</v>
      </c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5"/>
    </row>
    <row r="66" spans="1:176" s="4" customFormat="1" ht="21" customHeight="1">
      <c r="A66" s="88" t="s">
        <v>117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9"/>
      <c r="BY66" s="90"/>
      <c r="BZ66" s="90"/>
      <c r="CA66" s="90"/>
      <c r="CB66" s="90"/>
      <c r="CC66" s="90"/>
      <c r="CD66" s="90"/>
      <c r="CE66" s="90"/>
      <c r="CF66" s="91" t="s">
        <v>92</v>
      </c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3"/>
      <c r="CS66" s="94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6"/>
      <c r="DG66" s="94" t="s">
        <v>62</v>
      </c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6"/>
      <c r="DU66" s="83">
        <v>1269861.44</v>
      </c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7"/>
      <c r="EH66" s="83">
        <v>1229200</v>
      </c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7"/>
      <c r="EU66" s="83">
        <v>1229200</v>
      </c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7"/>
      <c r="FH66" s="83">
        <v>0</v>
      </c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5"/>
    </row>
    <row r="67" spans="1:176" s="4" customFormat="1" ht="21" customHeight="1">
      <c r="A67" s="88" t="s">
        <v>119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9"/>
      <c r="BY67" s="90"/>
      <c r="BZ67" s="90"/>
      <c r="CA67" s="90"/>
      <c r="CB67" s="90"/>
      <c r="CC67" s="90"/>
      <c r="CD67" s="90"/>
      <c r="CE67" s="90"/>
      <c r="CF67" s="91" t="s">
        <v>92</v>
      </c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3"/>
      <c r="CS67" s="94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6"/>
      <c r="DG67" s="94" t="s">
        <v>62</v>
      </c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6"/>
      <c r="DU67" s="83">
        <v>45000</v>
      </c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7"/>
      <c r="EH67" s="83">
        <v>45000</v>
      </c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7"/>
      <c r="EU67" s="83">
        <v>45000</v>
      </c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7"/>
      <c r="FH67" s="83">
        <v>0</v>
      </c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5"/>
    </row>
    <row r="68" spans="1:176" s="4" customFormat="1" ht="21" customHeight="1">
      <c r="A68" s="88" t="s">
        <v>224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9"/>
      <c r="BY68" s="90"/>
      <c r="BZ68" s="90"/>
      <c r="CA68" s="90"/>
      <c r="CB68" s="90"/>
      <c r="CC68" s="90"/>
      <c r="CD68" s="90"/>
      <c r="CE68" s="90"/>
      <c r="CF68" s="91" t="s">
        <v>92</v>
      </c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3"/>
      <c r="CS68" s="94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6"/>
      <c r="DG68" s="94" t="s">
        <v>62</v>
      </c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6"/>
      <c r="DU68" s="83">
        <v>364800</v>
      </c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7"/>
      <c r="EH68" s="83">
        <v>364800</v>
      </c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7"/>
      <c r="EU68" s="83">
        <v>364800</v>
      </c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7"/>
      <c r="FH68" s="83">
        <v>0</v>
      </c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5"/>
    </row>
    <row r="69" spans="1:176" s="4" customFormat="1" ht="21" customHeight="1">
      <c r="A69" s="88" t="s">
        <v>120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9"/>
      <c r="BY69" s="90"/>
      <c r="BZ69" s="90"/>
      <c r="CA69" s="90"/>
      <c r="CB69" s="90"/>
      <c r="CC69" s="90"/>
      <c r="CD69" s="90"/>
      <c r="CE69" s="90"/>
      <c r="CF69" s="91" t="s">
        <v>92</v>
      </c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3"/>
      <c r="CS69" s="94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6"/>
      <c r="DG69" s="94" t="s">
        <v>62</v>
      </c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6"/>
      <c r="DU69" s="83">
        <v>502661.44</v>
      </c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7"/>
      <c r="EH69" s="83">
        <v>462000</v>
      </c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7"/>
      <c r="EU69" s="83">
        <v>462000</v>
      </c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7"/>
      <c r="FH69" s="83">
        <v>0</v>
      </c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5"/>
    </row>
    <row r="70" spans="1:176" s="4" customFormat="1" ht="21" customHeight="1">
      <c r="A70" s="88" t="s">
        <v>225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9"/>
      <c r="BY70" s="90"/>
      <c r="BZ70" s="90"/>
      <c r="CA70" s="90"/>
      <c r="CB70" s="90"/>
      <c r="CC70" s="90"/>
      <c r="CD70" s="90"/>
      <c r="CE70" s="90"/>
      <c r="CF70" s="91" t="s">
        <v>92</v>
      </c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3"/>
      <c r="CS70" s="94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6"/>
      <c r="DG70" s="94" t="s">
        <v>62</v>
      </c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6"/>
      <c r="DU70" s="83">
        <v>357400</v>
      </c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7"/>
      <c r="EH70" s="83">
        <v>357400</v>
      </c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7"/>
      <c r="EU70" s="83">
        <v>357400</v>
      </c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7"/>
      <c r="FH70" s="83">
        <v>0</v>
      </c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5"/>
    </row>
    <row r="71" spans="1:176" s="4" customFormat="1" ht="21" customHeight="1">
      <c r="A71" s="88" t="s">
        <v>121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9"/>
      <c r="BY71" s="90"/>
      <c r="BZ71" s="90"/>
      <c r="CA71" s="90"/>
      <c r="CB71" s="90"/>
      <c r="CC71" s="90"/>
      <c r="CD71" s="90"/>
      <c r="CE71" s="90"/>
      <c r="CF71" s="91" t="s">
        <v>92</v>
      </c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3"/>
      <c r="CS71" s="94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6"/>
      <c r="DG71" s="94" t="s">
        <v>62</v>
      </c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6"/>
      <c r="DU71" s="83">
        <v>76500</v>
      </c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7"/>
      <c r="EH71" s="83">
        <v>76500</v>
      </c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7"/>
      <c r="EU71" s="83">
        <v>76500</v>
      </c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7"/>
      <c r="FH71" s="83">
        <v>0</v>
      </c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5"/>
    </row>
    <row r="72" spans="1:176" s="4" customFormat="1" ht="21" customHeight="1">
      <c r="A72" s="88" t="s">
        <v>122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9"/>
      <c r="BY72" s="90"/>
      <c r="BZ72" s="90"/>
      <c r="CA72" s="90"/>
      <c r="CB72" s="90"/>
      <c r="CC72" s="90"/>
      <c r="CD72" s="90"/>
      <c r="CE72" s="90"/>
      <c r="CF72" s="91" t="s">
        <v>92</v>
      </c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3"/>
      <c r="CS72" s="94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6"/>
      <c r="DG72" s="94" t="s">
        <v>62</v>
      </c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6"/>
      <c r="DU72" s="83">
        <v>47700</v>
      </c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7"/>
      <c r="EH72" s="83">
        <v>47700</v>
      </c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7"/>
      <c r="EU72" s="83">
        <v>47700</v>
      </c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7"/>
      <c r="FH72" s="83">
        <v>0</v>
      </c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5"/>
    </row>
    <row r="73" spans="1:176" s="4" customFormat="1" ht="21" customHeight="1">
      <c r="A73" s="88" t="s">
        <v>123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9"/>
      <c r="BY73" s="90"/>
      <c r="BZ73" s="90"/>
      <c r="CA73" s="90"/>
      <c r="CB73" s="90"/>
      <c r="CC73" s="90"/>
      <c r="CD73" s="90"/>
      <c r="CE73" s="90"/>
      <c r="CF73" s="91" t="s">
        <v>92</v>
      </c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3"/>
      <c r="CS73" s="94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6"/>
      <c r="DG73" s="94" t="s">
        <v>62</v>
      </c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6"/>
      <c r="DU73" s="83">
        <v>28800</v>
      </c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7"/>
      <c r="EH73" s="83">
        <v>28800</v>
      </c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7"/>
      <c r="EU73" s="83">
        <v>28800</v>
      </c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7"/>
      <c r="FH73" s="83">
        <v>0</v>
      </c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5"/>
    </row>
    <row r="74" spans="88:98" ht="12.75"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</row>
    <row r="75" spans="88:98" ht="12.75"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</row>
    <row r="76" spans="88:98" ht="12.75"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</row>
    <row r="77" spans="88:98" ht="12.75"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</row>
    <row r="78" spans="88:98" ht="12.75"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</row>
    <row r="79" spans="88:98" ht="12.75"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</row>
    <row r="80" spans="88:98" ht="12.75"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</row>
    <row r="81" spans="88:98" ht="12.75"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</row>
    <row r="82" spans="88:98" ht="12.75"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</row>
    <row r="83" spans="88:98" ht="12.75"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</row>
    <row r="84" spans="88:98" ht="12.75"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</row>
    <row r="85" spans="88:98" ht="12.75"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</row>
    <row r="86" spans="88:98" ht="12.75"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</row>
    <row r="87" spans="88:98" ht="12.75"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</row>
    <row r="88" spans="88:98" ht="12.75"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</row>
    <row r="89" spans="88:98" ht="12.75"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</row>
    <row r="90" spans="88:98" ht="12.75"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</row>
    <row r="91" spans="88:98" ht="12.75"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</row>
    <row r="92" spans="88:98" ht="12.75"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</row>
    <row r="93" spans="88:98" ht="12.75"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</row>
    <row r="94" spans="88:98" ht="12.75"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</row>
    <row r="95" spans="88:98" ht="12.75"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</row>
    <row r="96" spans="88:98" ht="12.75"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</row>
    <row r="97" spans="88:98" ht="12.75"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</row>
    <row r="98" spans="88:98" ht="12.75"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</row>
    <row r="99" spans="88:98" ht="12.75"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</row>
    <row r="100" spans="88:98" ht="12.75"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</row>
    <row r="101" spans="88:98" ht="12.75"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</row>
    <row r="102" spans="88:98" ht="12.75"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</row>
    <row r="103" spans="88:98" ht="12.75"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</row>
    <row r="104" spans="88:98" ht="12.75"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</row>
    <row r="105" spans="88:98" ht="12.75"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</row>
    <row r="106" spans="88:98" ht="12.75"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</row>
    <row r="107" spans="88:98" ht="12.75"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</row>
    <row r="108" spans="88:98" ht="12.75"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</row>
    <row r="109" spans="88:98" ht="12.75"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</row>
    <row r="110" spans="88:98" ht="12.75"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</row>
    <row r="111" spans="88:98" ht="12.75"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</row>
    <row r="112" spans="88:98" ht="12.75"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</row>
    <row r="113" spans="88:98" ht="12.75"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</row>
    <row r="114" spans="88:98" ht="12.75"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</row>
    <row r="115" spans="88:98" ht="12.75"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</row>
    <row r="116" spans="88:98" ht="12.75"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</row>
    <row r="117" spans="88:98" ht="12.75"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</row>
    <row r="118" spans="88:98" ht="12.75"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</row>
    <row r="119" spans="88:98" ht="12.75"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</row>
    <row r="120" spans="88:98" ht="12.75"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</row>
    <row r="121" spans="88:98" ht="12.75"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</row>
    <row r="122" spans="88:98" ht="12.75"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</row>
    <row r="123" spans="88:98" ht="12.75"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</row>
    <row r="124" spans="88:98" ht="12.75"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</row>
    <row r="125" spans="88:98" ht="12.75"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</row>
    <row r="126" spans="88:98" ht="12.75"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</row>
    <row r="127" spans="88:98" ht="12.75"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</row>
    <row r="128" spans="88:98" ht="12.75"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</row>
    <row r="129" spans="88:98" ht="12.75"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</row>
    <row r="130" spans="88:98" ht="12.75"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</row>
    <row r="131" spans="88:98" ht="12.75"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</row>
    <row r="132" spans="88:98" ht="12.75"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</row>
    <row r="133" spans="88:98" ht="12.75"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</row>
    <row r="134" spans="88:98" ht="12.75"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</row>
    <row r="135" spans="88:98" ht="12.75"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</row>
    <row r="136" spans="88:98" ht="12.75"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</row>
    <row r="137" spans="88:98" ht="12.75"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</row>
    <row r="138" spans="88:98" ht="12.75"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</row>
    <row r="139" spans="88:98" ht="12.75"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</row>
    <row r="140" spans="88:98" ht="12.75"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</row>
    <row r="141" spans="88:98" ht="12.75"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</row>
    <row r="142" spans="88:98" ht="12.75"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</row>
    <row r="143" spans="88:98" ht="12.75"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</row>
    <row r="144" spans="88:98" ht="12.75"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</row>
    <row r="145" spans="88:98" ht="12.75"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</row>
    <row r="146" spans="88:98" ht="12.75"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</row>
    <row r="147" spans="88:98" ht="12.75"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</row>
    <row r="148" spans="88:98" ht="12.75"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</row>
    <row r="149" spans="88:98" ht="12.75"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</row>
    <row r="150" spans="88:98" ht="12.75"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</row>
    <row r="151" spans="88:98" ht="12.75"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</row>
    <row r="152" spans="88:98" ht="12.75"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</row>
    <row r="153" spans="88:98" ht="12.75"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</row>
    <row r="154" spans="88:98" ht="12.75"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</row>
    <row r="155" spans="88:98" ht="12.75"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</row>
    <row r="156" spans="88:98" ht="12.75"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</row>
    <row r="157" spans="88:98" ht="12.75"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</row>
    <row r="158" spans="88:98" ht="12.75"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</row>
    <row r="159" spans="88:98" ht="12.75"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</row>
    <row r="160" spans="88:98" ht="12.75"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</row>
    <row r="161" spans="88:98" ht="12.75"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</row>
    <row r="162" spans="88:98" ht="12.75"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</row>
    <row r="163" spans="88:98" ht="12.75"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</row>
    <row r="164" spans="88:98" ht="12.75"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</row>
    <row r="165" spans="88:98" ht="12.75"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</row>
    <row r="166" spans="88:98" ht="12.75"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</row>
    <row r="167" spans="88:98" ht="12.75"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</row>
    <row r="168" spans="88:98" ht="12.75"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</row>
    <row r="169" spans="88:98" ht="12.75"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</row>
    <row r="170" spans="88:98" ht="12.75"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</row>
    <row r="171" spans="88:98" ht="12.75"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</row>
    <row r="172" spans="88:98" ht="12.75"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</row>
    <row r="173" spans="88:98" ht="12.75"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</row>
    <row r="174" spans="88:98" ht="12.75"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</row>
    <row r="175" spans="88:98" ht="12.75"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</row>
    <row r="176" spans="88:98" ht="12.75"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</row>
    <row r="177" spans="88:98" ht="12.75"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</row>
    <row r="178" spans="88:98" ht="12.75"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</row>
    <row r="179" spans="88:98" ht="12.75"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</row>
    <row r="180" spans="88:98" ht="12.75"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</row>
    <row r="181" spans="88:98" ht="12.75"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</row>
    <row r="182" spans="88:98" ht="12.75"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</row>
    <row r="183" spans="88:98" ht="12.75"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</row>
    <row r="184" spans="88:98" ht="12.75"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</row>
    <row r="185" spans="88:98" ht="12.75"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</row>
    <row r="186" spans="88:98" ht="12.75"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</row>
    <row r="187" spans="88:98" ht="12.75"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</row>
    <row r="188" spans="88:98" ht="12.75"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</row>
    <row r="189" spans="88:98" ht="12.75"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</row>
    <row r="190" spans="88:98" ht="12.75"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</row>
    <row r="191" spans="88:98" ht="12.75"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</row>
    <row r="192" spans="88:98" ht="12.75"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</row>
    <row r="193" spans="88:98" ht="12.75"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</row>
    <row r="194" spans="88:98" ht="12.75"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</row>
    <row r="195" spans="88:98" ht="12.75"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</row>
    <row r="196" spans="88:98" ht="12.75"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</row>
    <row r="197" spans="88:98" ht="12.75"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</row>
    <row r="198" spans="88:98" ht="12.75"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</row>
    <row r="199" spans="88:98" ht="12.75"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</row>
    <row r="200" spans="88:98" ht="12.75"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</row>
    <row r="201" spans="88:98" ht="12.75"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</row>
    <row r="202" spans="88:98" ht="12.75"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</row>
    <row r="203" spans="88:98" ht="12.75"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</row>
    <row r="204" spans="88:98" ht="12.75"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</row>
    <row r="205" spans="88:98" ht="12.75"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</row>
    <row r="206" spans="88:98" ht="12.75"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</row>
    <row r="207" spans="88:98" ht="12.75"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</row>
    <row r="208" spans="88:98" ht="12.75"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</row>
    <row r="209" spans="88:98" ht="12.75"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</row>
    <row r="210" spans="88:98" ht="12.75"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</row>
    <row r="211" spans="88:98" ht="12.75"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</row>
    <row r="212" spans="88:98" ht="12.75"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</row>
    <row r="213" spans="88:98" ht="12.75"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</row>
    <row r="214" spans="88:98" ht="12.75"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</row>
    <row r="215" spans="88:98" ht="12.75"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</row>
    <row r="216" spans="88:98" ht="12.75"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</row>
    <row r="217" spans="88:98" ht="12.75"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</row>
    <row r="218" spans="88:98" ht="12.75"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</row>
    <row r="219" spans="88:98" ht="12.75"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</row>
    <row r="220" spans="88:98" ht="12.75"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</row>
    <row r="221" spans="88:98" ht="12.75"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</row>
    <row r="222" spans="88:98" ht="12.75"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</row>
    <row r="223" spans="88:98" ht="12.75"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</row>
    <row r="224" spans="88:98" ht="12.75"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</row>
    <row r="225" spans="88:98" ht="12.75"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</row>
    <row r="226" spans="88:98" ht="12.75"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</row>
    <row r="227" spans="88:98" ht="12.75"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</row>
    <row r="228" spans="88:98" ht="12.75"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</row>
    <row r="229" spans="88:98" ht="12.75"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</row>
    <row r="230" spans="88:98" ht="12.75"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</row>
    <row r="231" spans="88:98" ht="12.75"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</row>
    <row r="232" spans="88:98" ht="12.75"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</row>
    <row r="233" spans="88:98" ht="12.75"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</row>
    <row r="234" spans="88:98" ht="12.75"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</row>
    <row r="235" spans="88:98" ht="12.75"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</row>
    <row r="236" spans="88:98" ht="12.75"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</row>
    <row r="237" spans="88:98" ht="12.75"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</row>
    <row r="238" spans="88:98" ht="12.75"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</row>
    <row r="239" spans="88:98" ht="12.75"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</row>
    <row r="240" spans="88:98" ht="12.75"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</row>
    <row r="241" spans="88:98" ht="12.75"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</row>
    <row r="242" spans="88:98" ht="12.75"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</row>
    <row r="243" spans="88:98" ht="12.75"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</row>
    <row r="244" spans="88:98" ht="12.75"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</row>
    <row r="245" spans="88:98" ht="12.75"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</row>
    <row r="246" spans="88:98" ht="12.75"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</row>
    <row r="247" spans="88:98" ht="12.75"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</row>
    <row r="248" spans="88:98" ht="12.75"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</row>
    <row r="249" spans="88:98" ht="12.75"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</row>
    <row r="250" spans="88:98" ht="12.75"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</row>
    <row r="251" spans="88:98" ht="12.75"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</row>
    <row r="252" spans="88:98" ht="12.75"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</row>
    <row r="253" spans="88:98" ht="12.75"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</row>
    <row r="254" spans="88:98" ht="12.75"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</row>
    <row r="255" spans="88:98" ht="12.75"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</row>
    <row r="256" spans="88:98" ht="12.75"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</row>
    <row r="257" spans="88:98" ht="12.75"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</row>
    <row r="258" spans="88:98" ht="12.75"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</row>
    <row r="259" spans="88:98" ht="12.75"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</row>
    <row r="260" spans="88:98" ht="12.75"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</row>
    <row r="261" spans="88:98" ht="12.75"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</row>
    <row r="262" spans="88:98" ht="12.75"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</row>
    <row r="263" spans="88:98" ht="12.75"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</row>
    <row r="264" spans="88:98" ht="12.75"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</row>
    <row r="265" spans="88:98" ht="12.75"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</row>
    <row r="266" spans="88:98" ht="12.75"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</row>
    <row r="267" spans="88:98" ht="12.75"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</row>
    <row r="268" spans="88:98" ht="12.75"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</row>
    <row r="269" spans="88:98" ht="12.75"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</row>
    <row r="270" spans="88:98" ht="12.75"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</row>
    <row r="271" spans="88:98" ht="12.75"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</row>
    <row r="272" spans="88:98" ht="12.75"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</row>
    <row r="273" spans="88:98" ht="12.75"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</row>
    <row r="274" spans="88:98" ht="12.75"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</row>
    <row r="275" spans="88:98" ht="12.75"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</row>
    <row r="276" spans="88:98" ht="12.75"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</row>
    <row r="277" spans="88:98" ht="12.75"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</row>
    <row r="278" spans="88:98" ht="12.75"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</row>
    <row r="279" spans="88:98" ht="12.75"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</row>
    <row r="280" spans="88:98" ht="12.75"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</row>
    <row r="281" spans="88:98" ht="12.75"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</row>
    <row r="282" spans="88:98" ht="12.75"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</row>
    <row r="283" spans="88:98" ht="12.75"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</row>
    <row r="284" spans="88:98" ht="12.75"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</row>
    <row r="285" spans="88:98" ht="12.75"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</row>
    <row r="286" spans="88:98" ht="12.75"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</row>
    <row r="287" spans="88:98" ht="12.75"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</row>
    <row r="288" spans="88:98" ht="12.75"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</row>
    <row r="289" spans="88:98" ht="12.75"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</row>
    <row r="290" spans="88:98" ht="12.75"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</row>
    <row r="291" spans="88:98" ht="12.75"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</row>
    <row r="292" spans="88:98" ht="12.75"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</row>
    <row r="293" spans="88:98" ht="12.75"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</row>
    <row r="294" spans="88:98" ht="12.75"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</row>
    <row r="295" spans="88:98" ht="12.75"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</row>
    <row r="296" spans="88:98" ht="12.75"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</row>
    <row r="297" spans="88:98" ht="12.75"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</row>
    <row r="298" spans="88:98" ht="12.75"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</row>
    <row r="299" spans="88:98" ht="12.75"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</row>
    <row r="300" spans="88:98" ht="12.75"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</row>
    <row r="301" spans="88:98" ht="12.75"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</row>
    <row r="302" spans="88:98" ht="12.75"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</row>
    <row r="303" spans="88:98" ht="12.75"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</row>
    <row r="304" spans="88:98" ht="12.75"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</row>
    <row r="305" spans="88:98" ht="12.75"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</row>
    <row r="306" spans="88:98" ht="12.75"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</row>
    <row r="307" spans="88:98" ht="12.75"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</row>
    <row r="308" spans="88:98" ht="12.75"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</row>
    <row r="309" spans="88:98" ht="12.75"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</row>
    <row r="310" spans="88:98" ht="12.75"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</row>
    <row r="311" spans="88:98" ht="12.75"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</row>
    <row r="312" spans="88:98" ht="12.75"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</row>
    <row r="313" spans="88:98" ht="12.75"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</row>
    <row r="314" spans="88:98" ht="12.75"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</row>
    <row r="315" spans="88:98" ht="12.75"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</row>
    <row r="316" spans="88:98" ht="12.75"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</row>
    <row r="317" spans="88:98" ht="12.75"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</row>
    <row r="318" spans="88:98" ht="12.75"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</row>
    <row r="319" spans="88:98" ht="12.75"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</row>
    <row r="320" spans="88:98" ht="12.75"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</row>
    <row r="321" spans="88:98" ht="12.75"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</row>
    <row r="322" spans="88:98" ht="12.75"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</row>
    <row r="323" spans="88:98" ht="12.75"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</row>
    <row r="324" spans="88:98" ht="12.75"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</row>
    <row r="325" spans="88:98" ht="12.75"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</row>
    <row r="326" spans="88:98" ht="12.75"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</row>
    <row r="327" spans="88:98" ht="12.75"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</row>
    <row r="328" spans="88:98" ht="12.75"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</row>
    <row r="329" spans="88:98" ht="12.75"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</row>
    <row r="330" spans="88:98" ht="12.75"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</row>
    <row r="331" spans="88:98" ht="12.75"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</row>
    <row r="332" spans="88:98" ht="12.75"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</row>
    <row r="333" spans="88:98" ht="12.75"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</row>
    <row r="334" spans="88:98" ht="12.75"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</row>
    <row r="335" spans="88:98" ht="12.75"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</row>
    <row r="336" spans="88:98" ht="12.75"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</row>
    <row r="337" spans="88:98" ht="12.75"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</row>
    <row r="338" spans="88:98" ht="12.75"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</row>
    <row r="339" spans="88:98" ht="12.75"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</row>
    <row r="340" spans="88:98" ht="12.75"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</row>
    <row r="341" spans="88:98" ht="12.75"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</row>
    <row r="342" spans="88:98" ht="12.75"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</row>
    <row r="343" spans="88:98" ht="12.75"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</row>
    <row r="344" spans="88:98" ht="12.75"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</row>
    <row r="345" spans="88:98" ht="12.75"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</row>
    <row r="346" spans="88:98" ht="12.75"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</row>
    <row r="347" spans="88:98" ht="12.75"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</row>
    <row r="348" spans="88:98" ht="12.75"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</row>
    <row r="349" spans="88:98" ht="12.75"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</row>
    <row r="350" spans="88:98" ht="12.75"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</row>
    <row r="351" spans="88:98" ht="12.75"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</row>
    <row r="352" spans="88:98" ht="12.75"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</row>
    <row r="353" spans="88:98" ht="12.75"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</row>
    <row r="354" spans="88:98" ht="12.75"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</row>
    <row r="355" spans="88:98" ht="12.75"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</row>
    <row r="356" spans="88:98" ht="12.75"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</row>
    <row r="357" spans="88:98" ht="12.75"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</row>
    <row r="358" spans="88:98" ht="12.75"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</row>
    <row r="359" spans="88:98" ht="12.75"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</row>
    <row r="360" spans="88:98" ht="12.75"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</row>
    <row r="361" spans="88:98" ht="12.75"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</row>
    <row r="362" spans="88:98" ht="12.75"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</row>
    <row r="363" spans="88:98" ht="12.75"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</row>
    <row r="364" spans="88:98" ht="12.75"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</row>
    <row r="365" spans="88:98" ht="12.75"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</row>
    <row r="366" spans="88:98" ht="12.75"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</row>
    <row r="367" spans="88:98" ht="12.75"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</row>
    <row r="368" spans="88:98" ht="12.75"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</row>
    <row r="369" spans="88:98" ht="12.75"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</row>
    <row r="370" spans="88:98" ht="12.75"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</row>
    <row r="371" spans="88:98" ht="12.75"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</row>
    <row r="372" spans="88:98" ht="12.75"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</row>
    <row r="373" spans="88:98" ht="12.75"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</row>
    <row r="374" spans="88:98" ht="12.75"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</row>
    <row r="375" spans="88:98" ht="12.75"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</row>
    <row r="376" spans="88:98" ht="12.75"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</row>
    <row r="377" spans="88:98" ht="12.75"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</row>
    <row r="378" spans="88:98" ht="12.75"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</row>
    <row r="379" spans="88:98" ht="12.75"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</row>
    <row r="380" spans="88:98" ht="12.75"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</row>
    <row r="381" spans="88:98" ht="12.75"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</row>
    <row r="382" spans="88:98" ht="12.75"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</row>
    <row r="383" spans="88:98" ht="12.75"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</row>
    <row r="384" spans="88:98" ht="12.75"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</row>
    <row r="385" spans="88:98" ht="12.75"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</row>
    <row r="386" spans="88:98" ht="12.75"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</row>
    <row r="387" spans="88:98" ht="12.75"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</row>
    <row r="388" spans="88:98" ht="12.75"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</row>
    <row r="389" spans="88:98" ht="12.75"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</row>
    <row r="390" spans="88:98" ht="12.75"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</row>
    <row r="391" spans="88:98" ht="12.75"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</row>
    <row r="392" spans="88:98" ht="12.75"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</row>
    <row r="393" spans="88:98" ht="12.75"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</row>
    <row r="394" spans="88:98" ht="12.75"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</row>
    <row r="395" spans="88:98" ht="12.75"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</row>
    <row r="396" spans="88:98" ht="12.75"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</row>
    <row r="397" spans="88:98" ht="12.75"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</row>
    <row r="398" spans="88:98" ht="12.75"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</row>
    <row r="399" spans="88:98" ht="12.75"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</row>
    <row r="400" spans="88:98" ht="12.75"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</row>
    <row r="401" spans="88:98" ht="12.75"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</row>
    <row r="402" spans="88:98" ht="12.75"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</row>
    <row r="403" spans="88:98" ht="12.75"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</row>
    <row r="404" spans="88:98" ht="12.75"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</row>
    <row r="405" spans="88:98" ht="12.75"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</row>
    <row r="406" spans="88:98" ht="12.75"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</row>
    <row r="407" spans="88:98" ht="12.75"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</row>
    <row r="408" spans="88:98" ht="12.75"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</row>
    <row r="409" spans="88:98" ht="12.75"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</row>
    <row r="410" spans="88:98" ht="12.75"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</row>
    <row r="411" spans="88:98" ht="12.75"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</row>
    <row r="412" spans="88:98" ht="12.75"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</row>
    <row r="413" spans="88:98" ht="12.75"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</row>
    <row r="414" spans="88:98" ht="12.75"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</row>
    <row r="415" spans="88:98" ht="12.75"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</row>
    <row r="416" spans="88:98" ht="12.75"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</row>
    <row r="417" spans="88:98" ht="12.75"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</row>
    <row r="418" spans="88:98" ht="12.75"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</row>
    <row r="419" spans="88:98" ht="12.75"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</row>
    <row r="420" spans="88:98" ht="12.75"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</row>
    <row r="421" spans="88:98" ht="12.75"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</row>
    <row r="422" spans="88:98" ht="12.75"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</row>
    <row r="423" spans="88:98" ht="12.75"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</row>
    <row r="424" spans="88:98" ht="12.75"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</row>
    <row r="425" spans="88:98" ht="12.75"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</row>
    <row r="426" spans="88:98" ht="12.75"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</row>
    <row r="427" spans="88:98" ht="12.75"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</row>
    <row r="428" spans="88:98" ht="12.75"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</row>
    <row r="429" spans="88:98" ht="12.75"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</row>
    <row r="430" spans="88:98" ht="12.75"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</row>
    <row r="431" spans="88:98" ht="12.75"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</row>
    <row r="432" spans="88:98" ht="12.75"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</row>
    <row r="433" spans="88:98" ht="12.75"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</row>
    <row r="434" spans="88:98" ht="12.75"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</row>
    <row r="435" spans="88:98" ht="12.75"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</row>
    <row r="436" spans="88:98" ht="12.75"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</row>
    <row r="437" spans="88:98" ht="12.75"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</row>
    <row r="438" spans="88:98" ht="12.75"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</row>
    <row r="439" spans="88:98" ht="12.75"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</row>
    <row r="440" spans="88:98" ht="12.75"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</row>
    <row r="441" spans="88:98" ht="12.75"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</row>
    <row r="442" spans="88:98" ht="12.75"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</row>
    <row r="443" spans="88:98" ht="12.75"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</row>
    <row r="444" spans="88:98" ht="12.75"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</row>
    <row r="445" spans="88:98" ht="12.75"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</row>
    <row r="446" spans="88:98" ht="12.75"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</row>
    <row r="447" spans="88:98" ht="12.75"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</row>
    <row r="448" spans="88:98" ht="12.75"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</row>
    <row r="449" spans="88:98" ht="12.75"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</row>
    <row r="450" spans="88:98" ht="12.75"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</row>
    <row r="451" spans="88:98" ht="12.75"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</row>
    <row r="452" spans="88:98" ht="12.75"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</row>
    <row r="453" spans="88:98" ht="12.75"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</row>
    <row r="454" spans="88:98" ht="12.75"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</row>
    <row r="455" spans="88:98" ht="12.75"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</row>
    <row r="456" spans="88:98" ht="12.75"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</row>
    <row r="457" spans="88:98" ht="12.75"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</row>
    <row r="458" spans="88:98" ht="12.75"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</row>
    <row r="459" spans="88:98" ht="12.75"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</row>
    <row r="460" spans="88:98" ht="12.75"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</row>
    <row r="461" spans="88:98" ht="12.75"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</row>
    <row r="462" spans="88:98" ht="12.75"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</row>
    <row r="463" spans="88:98" ht="12.75"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</row>
    <row r="464" spans="88:98" ht="12.75"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</row>
    <row r="465" spans="88:98" ht="12.75"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</row>
    <row r="466" spans="88:98" ht="12.75"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</row>
    <row r="467" spans="88:98" ht="12.75"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</row>
    <row r="468" spans="88:98" ht="12.75"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</row>
    <row r="469" spans="88:98" ht="12.75"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</row>
    <row r="470" spans="88:98" ht="12.75"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</row>
    <row r="471" spans="88:98" ht="12.75"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</row>
    <row r="472" spans="88:98" ht="12.75"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</row>
    <row r="473" spans="88:98" ht="12.75"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</row>
    <row r="474" spans="88:98" ht="12.75"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</row>
    <row r="475" spans="88:98" ht="12.75"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</row>
    <row r="476" spans="88:98" ht="12.75"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</row>
    <row r="477" spans="88:98" ht="12.75"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</row>
    <row r="478" spans="88:98" ht="12.75"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</row>
    <row r="479" spans="88:98" ht="12.75"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</row>
    <row r="480" spans="88:98" ht="12.75"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</row>
    <row r="481" spans="88:98" ht="12.75"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</row>
    <row r="482" spans="88:98" ht="12.75"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</row>
    <row r="483" spans="88:98" ht="12.75"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</row>
    <row r="484" spans="88:98" ht="12.75"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</row>
    <row r="485" spans="88:98" ht="12.75"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</row>
    <row r="486" spans="88:98" ht="12.75"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</row>
    <row r="487" spans="88:98" ht="12.75"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</row>
    <row r="488" spans="88:98" ht="12.75"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</row>
    <row r="489" spans="88:98" ht="12.75"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</row>
    <row r="490" spans="88:98" ht="12.75"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</row>
    <row r="491" spans="88:98" ht="12.75"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</row>
    <row r="492" spans="88:98" ht="12.75"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</row>
    <row r="493" spans="88:98" ht="12.75"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</row>
    <row r="494" spans="88:98" ht="12.75"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</row>
    <row r="495" spans="88:98" ht="12.75"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</row>
    <row r="496" spans="88:98" ht="12.75"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</row>
    <row r="497" spans="88:98" ht="12.75"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</row>
    <row r="498" spans="88:98" ht="12.75"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</row>
    <row r="499" spans="88:98" ht="12.75"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</row>
    <row r="500" spans="88:98" ht="12.75"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</row>
    <row r="501" spans="88:98" ht="12.75"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</row>
    <row r="502" spans="88:98" ht="12.75"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</row>
    <row r="503" spans="88:98" ht="12.75"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</row>
    <row r="504" spans="88:98" ht="12.75"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</row>
    <row r="505" spans="88:98" ht="12.75"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</row>
    <row r="506" spans="88:98" ht="12.75"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</row>
    <row r="507" spans="88:98" ht="12.75"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</row>
    <row r="508" spans="88:98" ht="12.75"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</row>
    <row r="509" spans="88:98" ht="12.75"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</row>
    <row r="510" spans="88:98" ht="12.75"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</row>
    <row r="511" spans="88:98" ht="12.75"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</row>
    <row r="512" spans="88:98" ht="12.75"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</row>
    <row r="513" spans="88:98" ht="12.75"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</row>
    <row r="514" spans="88:98" ht="12.75"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</row>
    <row r="515" spans="88:98" ht="12.75"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</row>
    <row r="516" spans="88:98" ht="12.75"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</row>
    <row r="517" spans="88:98" ht="12.75"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</row>
    <row r="518" spans="88:98" ht="12.75"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</row>
    <row r="519" spans="88:98" ht="12.75"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</row>
    <row r="520" spans="88:98" ht="12.75"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</row>
    <row r="521" spans="88:98" ht="12.75"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</row>
    <row r="522" spans="88:98" ht="12.75"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</row>
    <row r="523" spans="88:98" ht="12.75"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</row>
    <row r="524" spans="88:98" ht="12.75"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</row>
    <row r="525" spans="88:98" ht="12.75"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</row>
    <row r="526" spans="88:98" ht="12.75"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</row>
    <row r="527" spans="88:98" ht="12.75"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</row>
    <row r="528" spans="88:98" ht="12.75"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</row>
    <row r="529" spans="88:98" ht="12.75"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</row>
    <row r="530" spans="88:98" ht="12.75"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</row>
    <row r="531" spans="88:98" ht="12.75"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</row>
    <row r="532" spans="88:98" ht="12.75"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</row>
    <row r="533" spans="88:98" ht="12.75"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</row>
    <row r="534" spans="88:98" ht="12.75"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</row>
    <row r="535" spans="88:98" ht="12.75"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</row>
    <row r="536" spans="88:98" ht="12.75"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</row>
    <row r="537" spans="88:98" ht="12.75"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</row>
    <row r="538" spans="88:98" ht="12.75"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</row>
    <row r="539" spans="88:98" ht="12.75"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</row>
    <row r="540" spans="88:98" ht="12.75"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</row>
    <row r="541" spans="88:98" ht="12.75"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</row>
    <row r="542" spans="88:98" ht="12.75"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</row>
    <row r="543" spans="88:98" ht="12.75"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</row>
    <row r="544" spans="88:98" ht="12.75"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</row>
    <row r="545" spans="88:98" ht="12.75"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</row>
    <row r="546" spans="88:98" ht="12.75"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</row>
    <row r="547" spans="88:98" ht="12.75"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</row>
    <row r="548" spans="88:98" ht="12.75"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</row>
    <row r="549" spans="88:98" ht="12.75"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</row>
    <row r="550" spans="88:98" ht="12.75"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</row>
    <row r="551" spans="88:98" ht="12.75"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</row>
    <row r="552" spans="88:98" ht="12.75"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</row>
    <row r="553" spans="88:98" ht="12.75"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</row>
    <row r="554" spans="88:98" ht="12.75"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</row>
    <row r="555" spans="88:98" ht="12.75"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</row>
    <row r="556" spans="88:98" ht="12.75"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</row>
    <row r="557" spans="88:98" ht="12.75"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</row>
    <row r="558" spans="88:98" ht="12.75"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</row>
    <row r="559" spans="88:98" ht="12.75"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</row>
    <row r="560" spans="88:98" ht="12.75"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</row>
    <row r="561" spans="88:98" ht="12.75"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</row>
    <row r="562" spans="88:98" ht="12.75"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</row>
    <row r="563" spans="88:98" ht="12.75"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</row>
    <row r="564" spans="88:98" ht="12.75"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</row>
    <row r="565" spans="88:98" ht="12.75"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</row>
    <row r="566" spans="88:98" ht="12.75"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</row>
    <row r="567" spans="88:98" ht="12.75"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</row>
    <row r="568" spans="88:98" ht="12.75"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</row>
    <row r="569" spans="88:98" ht="12.75"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</row>
    <row r="570" spans="88:98" ht="12.75"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</row>
    <row r="571" spans="88:98" ht="12.75"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</row>
    <row r="572" spans="88:98" ht="12.75"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</row>
    <row r="573" spans="88:98" ht="12.75"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</row>
    <row r="574" spans="88:98" ht="12.75"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</row>
    <row r="575" spans="88:98" ht="12.75"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</row>
    <row r="576" spans="88:98" ht="12.75"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</row>
    <row r="577" spans="88:98" ht="12.75"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</row>
    <row r="578" spans="88:98" ht="12.75"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</row>
    <row r="579" spans="88:98" ht="12.75"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</row>
    <row r="580" spans="88:98" ht="12.75"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</row>
    <row r="581" spans="88:98" ht="12.75"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</row>
    <row r="582" spans="88:98" ht="12.75"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</row>
    <row r="583" spans="88:98" ht="12.75"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</row>
    <row r="584" spans="88:98" ht="12.75"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</row>
    <row r="585" spans="88:98" ht="12.75"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</row>
    <row r="586" spans="88:98" ht="12.75"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</row>
    <row r="587" spans="88:98" ht="12.75"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</row>
    <row r="588" spans="88:98" ht="12.75"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</row>
    <row r="589" spans="88:98" ht="12.75"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</row>
    <row r="590" spans="88:98" ht="12.75"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</row>
    <row r="591" spans="88:98" ht="12.75"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</row>
    <row r="592" spans="88:98" ht="12.75"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</row>
    <row r="593" spans="88:98" ht="12.75"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</row>
    <row r="594" spans="88:98" ht="12.75"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</row>
    <row r="595" spans="88:98" ht="12.75"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</row>
    <row r="596" spans="88:98" ht="12.75"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</row>
    <row r="597" spans="88:98" ht="12.75"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</row>
    <row r="598" spans="88:98" ht="12.75"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</row>
    <row r="599" spans="88:98" ht="12.75"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</row>
    <row r="600" spans="88:98" ht="12.75"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</row>
    <row r="601" spans="88:98" ht="12.75"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</row>
    <row r="602" spans="88:98" ht="12.75"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</row>
    <row r="603" spans="88:98" ht="12.75"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</row>
    <row r="604" spans="88:98" ht="12.75"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</row>
    <row r="605" spans="88:98" ht="12.75"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</row>
    <row r="606" spans="88:98" ht="12.75"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</row>
    <row r="607" spans="88:98" ht="12.75"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</row>
    <row r="608" spans="88:98" ht="12.75"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</row>
    <row r="609" spans="88:98" ht="12.75"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</row>
    <row r="610" spans="88:98" ht="12.75"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</row>
    <row r="611" spans="88:98" ht="12.75"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</row>
    <row r="612" spans="88:98" ht="12.75"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</row>
    <row r="613" spans="88:98" ht="12.75"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</row>
    <row r="614" spans="88:98" ht="12.75"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</row>
    <row r="615" spans="88:98" ht="12.75"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</row>
    <row r="616" spans="88:98" ht="12.75"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</row>
    <row r="617" spans="88:98" ht="12.75"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</row>
    <row r="618" spans="88:98" ht="12.75"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</row>
    <row r="619" spans="88:98" ht="12.75"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</row>
    <row r="620" spans="88:98" ht="12.75"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</row>
    <row r="621" spans="88:98" ht="12.75"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</row>
    <row r="622" spans="88:98" ht="12.75"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</row>
    <row r="623" spans="88:98" ht="12.75"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</row>
    <row r="624" spans="88:98" ht="12.75"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</row>
    <row r="625" spans="88:98" ht="12.75"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</row>
    <row r="626" spans="88:98" ht="12.75"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</row>
    <row r="627" spans="88:98" ht="12.75"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</row>
    <row r="628" spans="88:98" ht="12.75"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</row>
    <row r="629" spans="88:98" ht="12.75"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</row>
    <row r="630" spans="88:98" ht="12.75"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</row>
    <row r="631" spans="88:98" ht="12.75"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</row>
    <row r="632" spans="88:98" ht="12.75"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</row>
    <row r="633" spans="88:98" ht="12.75"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</row>
    <row r="634" spans="88:98" ht="12.75"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</row>
    <row r="635" spans="88:98" ht="12.75"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</row>
    <row r="636" spans="88:98" ht="12.75"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</row>
    <row r="637" spans="88:98" ht="12.75"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</row>
    <row r="638" spans="88:98" ht="12.75"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</row>
    <row r="639" spans="88:98" ht="12.75"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</row>
    <row r="640" spans="88:98" ht="12.75"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</row>
    <row r="641" spans="88:98" ht="12.75"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</row>
    <row r="642" spans="88:98" ht="12.75"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</row>
    <row r="643" spans="88:98" ht="12.75"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</row>
    <row r="644" spans="88:98" ht="12.75"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</row>
    <row r="645" spans="88:98" ht="12.75"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</row>
    <row r="646" spans="88:98" ht="12.75"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</row>
    <row r="647" spans="88:98" ht="12.75"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</row>
    <row r="648" spans="88:98" ht="12.75"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</row>
    <row r="649" spans="88:98" ht="12.75"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</row>
    <row r="650" spans="88:98" ht="12.75"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</row>
    <row r="651" spans="88:98" ht="12.75"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</row>
    <row r="652" spans="88:98" ht="12.75"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</row>
    <row r="653" spans="88:98" ht="12.75"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</row>
    <row r="654" spans="88:98" ht="12.75"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</row>
    <row r="655" spans="88:98" ht="12.75"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</row>
    <row r="656" spans="88:98" ht="12.75"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</row>
    <row r="657" spans="88:98" ht="12.75"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</row>
    <row r="658" spans="88:98" ht="12.75"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</row>
    <row r="659" spans="88:98" ht="12.75"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</row>
    <row r="660" spans="88:98" ht="12.75"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</row>
    <row r="661" spans="88:98" ht="12.75"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</row>
    <row r="662" spans="88:98" ht="12.75"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</row>
    <row r="663" spans="88:98" ht="12.75"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</row>
    <row r="664" spans="88:98" ht="12.75"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</row>
    <row r="665" spans="88:98" ht="12.75"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</row>
    <row r="666" spans="88:98" ht="12.75"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</row>
    <row r="667" spans="88:98" ht="12.75"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</row>
    <row r="668" spans="88:98" ht="12.75"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</row>
    <row r="669" spans="88:98" ht="12.75"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</row>
    <row r="670" spans="88:98" ht="12.75"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</row>
    <row r="671" spans="88:98" ht="12.75"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</row>
    <row r="672" spans="88:98" ht="12.75">
      <c r="CJ672" s="33"/>
      <c r="CK672" s="33"/>
      <c r="CL672" s="33"/>
      <c r="CM672" s="33"/>
      <c r="CN672" s="33"/>
      <c r="CO672" s="33"/>
      <c r="CP672" s="33"/>
      <c r="CQ672" s="33"/>
      <c r="CR672" s="33"/>
      <c r="CS672" s="33"/>
      <c r="CT672" s="33"/>
    </row>
    <row r="673" spans="88:98" ht="12.75"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</row>
    <row r="674" spans="88:98" ht="12.75"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</row>
    <row r="675" spans="88:98" ht="12.75"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</row>
    <row r="676" spans="88:98" ht="12.75"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</row>
    <row r="677" spans="88:98" ht="12.75"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</row>
    <row r="678" spans="88:98" ht="12.75"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</row>
    <row r="679" spans="88:98" ht="12.75"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</row>
    <row r="680" spans="88:98" ht="12.75"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</row>
    <row r="681" spans="88:98" ht="12.75"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</row>
    <row r="682" spans="88:98" ht="12.75"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</row>
    <row r="683" spans="88:98" ht="12.75"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</row>
    <row r="684" spans="88:98" ht="12.75"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</row>
    <row r="685" spans="88:98" ht="12.75"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</row>
    <row r="686" spans="88:98" ht="12.75"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</row>
    <row r="687" spans="88:98" ht="12.75"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</row>
    <row r="688" spans="88:98" ht="12.75"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</row>
    <row r="689" spans="88:98" ht="12.75"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</row>
    <row r="690" spans="88:98" ht="12.75"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</row>
    <row r="691" spans="88:98" ht="12.75"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</row>
    <row r="692" spans="88:98" ht="12.75"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</row>
    <row r="693" spans="88:98" ht="12.75"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</row>
    <row r="694" spans="88:98" ht="12.75"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</row>
    <row r="695" spans="88:98" ht="12.75"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</row>
    <row r="696" spans="88:98" ht="12.75"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</row>
    <row r="697" spans="88:98" ht="12.75"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</row>
    <row r="698" spans="88:98" ht="12.75"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</row>
    <row r="699" spans="88:98" ht="12.75"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</row>
    <row r="700" spans="88:98" ht="12.75"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</row>
    <row r="701" spans="88:98" ht="12.75">
      <c r="CJ701" s="33"/>
      <c r="CK701" s="33"/>
      <c r="CL701" s="33"/>
      <c r="CM701" s="33"/>
      <c r="CN701" s="33"/>
      <c r="CO701" s="33"/>
      <c r="CP701" s="33"/>
      <c r="CQ701" s="33"/>
      <c r="CR701" s="33"/>
      <c r="CS701" s="33"/>
      <c r="CT701" s="33"/>
    </row>
    <row r="702" spans="88:98" ht="12.75">
      <c r="CJ702" s="33"/>
      <c r="CK702" s="33"/>
      <c r="CL702" s="33"/>
      <c r="CM702" s="33"/>
      <c r="CN702" s="33"/>
      <c r="CO702" s="33"/>
      <c r="CP702" s="33"/>
      <c r="CQ702" s="33"/>
      <c r="CR702" s="33"/>
      <c r="CS702" s="33"/>
      <c r="CT702" s="33"/>
    </row>
    <row r="703" spans="88:98" ht="12.75">
      <c r="CJ703" s="33"/>
      <c r="CK703" s="33"/>
      <c r="CL703" s="33"/>
      <c r="CM703" s="33"/>
      <c r="CN703" s="33"/>
      <c r="CO703" s="33"/>
      <c r="CP703" s="33"/>
      <c r="CQ703" s="33"/>
      <c r="CR703" s="33"/>
      <c r="CS703" s="33"/>
      <c r="CT703" s="33"/>
    </row>
    <row r="704" spans="88:98" ht="12.75">
      <c r="CJ704" s="33"/>
      <c r="CK704" s="33"/>
      <c r="CL704" s="33"/>
      <c r="CM704" s="33"/>
      <c r="CN704" s="33"/>
      <c r="CO704" s="33"/>
      <c r="CP704" s="33"/>
      <c r="CQ704" s="33"/>
      <c r="CR704" s="33"/>
      <c r="CS704" s="33"/>
      <c r="CT704" s="33"/>
    </row>
    <row r="705" spans="88:98" ht="12.75"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</row>
    <row r="706" spans="88:98" ht="12.75"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</row>
    <row r="707" spans="88:98" ht="12.75"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</row>
    <row r="708" spans="88:98" ht="12.75"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</row>
    <row r="709" spans="88:98" ht="12.75"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</row>
    <row r="710" spans="88:98" ht="12.75"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</row>
    <row r="711" spans="88:98" ht="12.75"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</row>
    <row r="712" spans="88:98" ht="12.75"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</row>
    <row r="713" spans="88:98" ht="12.75"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</row>
    <row r="714" spans="88:98" ht="12.75"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</row>
    <row r="715" spans="88:98" ht="12.75"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</row>
    <row r="716" spans="88:98" ht="12.75"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</row>
    <row r="717" spans="88:98" ht="12.75"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</row>
    <row r="718" spans="88:98" ht="12.75"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</row>
    <row r="719" spans="88:98" ht="12.75"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</row>
    <row r="720" spans="88:98" ht="12.75"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</row>
    <row r="721" spans="88:98" ht="12.75"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</row>
    <row r="722" spans="88:98" ht="12.75"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</row>
    <row r="723" spans="88:98" ht="12.75"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</row>
    <row r="724" spans="88:98" ht="12.75"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</row>
    <row r="725" spans="88:98" ht="12.75"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</row>
    <row r="726" spans="88:98" ht="12.75"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</row>
    <row r="727" spans="88:98" ht="12.75"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</row>
    <row r="728" spans="88:98" ht="12.75"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</row>
    <row r="729" spans="88:98" ht="12.75"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</row>
    <row r="730" spans="88:98" ht="12.75"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</row>
    <row r="731" spans="88:98" ht="12.75"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</row>
    <row r="732" spans="88:98" ht="12.75"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</row>
    <row r="733" spans="88:98" ht="12.75"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</row>
    <row r="734" spans="88:98" ht="12.75"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</row>
    <row r="735" spans="88:98" ht="12.75"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</row>
    <row r="736" spans="88:98" ht="12.75"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</row>
    <row r="737" spans="88:98" ht="12.75"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</row>
    <row r="738" spans="88:98" ht="12.75"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</row>
    <row r="739" spans="88:98" ht="12.75"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</row>
    <row r="740" spans="88:98" ht="12.75"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</row>
    <row r="741" spans="88:98" ht="12.75"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</row>
    <row r="742" spans="88:98" ht="12.75">
      <c r="CJ742" s="33"/>
      <c r="CK742" s="33"/>
      <c r="CL742" s="33"/>
      <c r="CM742" s="33"/>
      <c r="CN742" s="33"/>
      <c r="CO742" s="33"/>
      <c r="CP742" s="33"/>
      <c r="CQ742" s="33"/>
      <c r="CR742" s="33"/>
      <c r="CS742" s="33"/>
      <c r="CT742" s="33"/>
    </row>
    <row r="743" spans="88:98" ht="12.75">
      <c r="CJ743" s="33"/>
      <c r="CK743" s="33"/>
      <c r="CL743" s="33"/>
      <c r="CM743" s="33"/>
      <c r="CN743" s="33"/>
      <c r="CO743" s="33"/>
      <c r="CP743" s="33"/>
      <c r="CQ743" s="33"/>
      <c r="CR743" s="33"/>
      <c r="CS743" s="33"/>
      <c r="CT743" s="33"/>
    </row>
    <row r="744" spans="88:98" ht="12.75">
      <c r="CJ744" s="33"/>
      <c r="CK744" s="33"/>
      <c r="CL744" s="33"/>
      <c r="CM744" s="33"/>
      <c r="CN744" s="33"/>
      <c r="CO744" s="33"/>
      <c r="CP744" s="33"/>
      <c r="CQ744" s="33"/>
      <c r="CR744" s="33"/>
      <c r="CS744" s="33"/>
      <c r="CT744" s="33"/>
    </row>
    <row r="745" spans="88:98" ht="12.75"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</row>
    <row r="746" spans="88:98" ht="12.75"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</row>
    <row r="747" spans="88:98" ht="12.75"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</row>
    <row r="748" spans="88:98" ht="12.75"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</row>
    <row r="749" spans="88:98" ht="12.75"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</row>
    <row r="750" spans="88:98" ht="12.75"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</row>
    <row r="751" spans="88:98" ht="12.75"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</row>
    <row r="752" spans="88:98" ht="12.75"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</row>
    <row r="753" spans="88:98" ht="12.75"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</row>
    <row r="754" spans="88:98" ht="12.75"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</row>
    <row r="755" spans="88:98" ht="12.75"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</row>
    <row r="756" spans="88:98" ht="12.75"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</row>
    <row r="757" spans="88:98" ht="12.75"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</row>
    <row r="758" spans="88:98" ht="12.75"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</row>
    <row r="759" spans="88:98" ht="12.75"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</row>
    <row r="760" spans="88:98" ht="12.75"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</row>
    <row r="761" spans="88:98" ht="12.75"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</row>
    <row r="762" spans="88:98" ht="12.75"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</row>
    <row r="763" spans="88:98" ht="12.75"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</row>
    <row r="764" spans="88:98" ht="12.75"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</row>
    <row r="765" spans="88:98" ht="12.75"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</row>
    <row r="766" spans="88:98" ht="12.75"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</row>
    <row r="767" spans="88:98" ht="12.75"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</row>
    <row r="768" spans="88:98" ht="12.75"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</row>
    <row r="769" spans="88:98" ht="12.75"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</row>
    <row r="770" spans="88:98" ht="12.75">
      <c r="CJ770" s="33"/>
      <c r="CK770" s="33"/>
      <c r="CL770" s="33"/>
      <c r="CM770" s="33"/>
      <c r="CN770" s="33"/>
      <c r="CO770" s="33"/>
      <c r="CP770" s="33"/>
      <c r="CQ770" s="33"/>
      <c r="CR770" s="33"/>
      <c r="CS770" s="33"/>
      <c r="CT770" s="33"/>
    </row>
    <row r="771" spans="88:98" ht="12.75"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</row>
    <row r="772" spans="88:98" ht="12.75"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</row>
    <row r="773" spans="88:98" ht="12.75"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</row>
    <row r="774" spans="88:98" ht="12.75"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</row>
    <row r="775" spans="88:98" ht="12.75">
      <c r="CJ775" s="33"/>
      <c r="CK775" s="33"/>
      <c r="CL775" s="33"/>
      <c r="CM775" s="33"/>
      <c r="CN775" s="33"/>
      <c r="CO775" s="33"/>
      <c r="CP775" s="33"/>
      <c r="CQ775" s="33"/>
      <c r="CR775" s="33"/>
      <c r="CS775" s="33"/>
      <c r="CT775" s="33"/>
    </row>
    <row r="776" spans="88:98" ht="12.75">
      <c r="CJ776" s="33"/>
      <c r="CK776" s="33"/>
      <c r="CL776" s="33"/>
      <c r="CM776" s="33"/>
      <c r="CN776" s="33"/>
      <c r="CO776" s="33"/>
      <c r="CP776" s="33"/>
      <c r="CQ776" s="33"/>
      <c r="CR776" s="33"/>
      <c r="CS776" s="33"/>
      <c r="CT776" s="33"/>
    </row>
    <row r="777" spans="88:98" ht="12.75">
      <c r="CJ777" s="33"/>
      <c r="CK777" s="33"/>
      <c r="CL777" s="33"/>
      <c r="CM777" s="33"/>
      <c r="CN777" s="33"/>
      <c r="CO777" s="33"/>
      <c r="CP777" s="33"/>
      <c r="CQ777" s="33"/>
      <c r="CR777" s="33"/>
      <c r="CS777" s="33"/>
      <c r="CT777" s="33"/>
    </row>
    <row r="778" spans="88:98" ht="12.75">
      <c r="CJ778" s="33"/>
      <c r="CK778" s="33"/>
      <c r="CL778" s="33"/>
      <c r="CM778" s="33"/>
      <c r="CN778" s="33"/>
      <c r="CO778" s="33"/>
      <c r="CP778" s="33"/>
      <c r="CQ778" s="33"/>
      <c r="CR778" s="33"/>
      <c r="CS778" s="33"/>
      <c r="CT778" s="33"/>
    </row>
    <row r="779" spans="88:98" ht="12.75">
      <c r="CJ779" s="33"/>
      <c r="CK779" s="33"/>
      <c r="CL779" s="33"/>
      <c r="CM779" s="33"/>
      <c r="CN779" s="33"/>
      <c r="CO779" s="33"/>
      <c r="CP779" s="33"/>
      <c r="CQ779" s="33"/>
      <c r="CR779" s="33"/>
      <c r="CS779" s="33"/>
      <c r="CT779" s="33"/>
    </row>
    <row r="780" spans="88:98" ht="12.75">
      <c r="CJ780" s="33"/>
      <c r="CK780" s="33"/>
      <c r="CL780" s="33"/>
      <c r="CM780" s="33"/>
      <c r="CN780" s="33"/>
      <c r="CO780" s="33"/>
      <c r="CP780" s="33"/>
      <c r="CQ780" s="33"/>
      <c r="CR780" s="33"/>
      <c r="CS780" s="33"/>
      <c r="CT780" s="33"/>
    </row>
    <row r="781" spans="88:98" ht="12.75">
      <c r="CJ781" s="33"/>
      <c r="CK781" s="33"/>
      <c r="CL781" s="33"/>
      <c r="CM781" s="33"/>
      <c r="CN781" s="33"/>
      <c r="CO781" s="33"/>
      <c r="CP781" s="33"/>
      <c r="CQ781" s="33"/>
      <c r="CR781" s="33"/>
      <c r="CS781" s="33"/>
      <c r="CT781" s="33"/>
    </row>
    <row r="782" spans="88:98" ht="12.75">
      <c r="CJ782" s="33"/>
      <c r="CK782" s="33"/>
      <c r="CL782" s="33"/>
      <c r="CM782" s="33"/>
      <c r="CN782" s="33"/>
      <c r="CO782" s="33"/>
      <c r="CP782" s="33"/>
      <c r="CQ782" s="33"/>
      <c r="CR782" s="33"/>
      <c r="CS782" s="33"/>
      <c r="CT782" s="33"/>
    </row>
    <row r="783" spans="88:98" ht="12.75">
      <c r="CJ783" s="33"/>
      <c r="CK783" s="33"/>
      <c r="CL783" s="33"/>
      <c r="CM783" s="33"/>
      <c r="CN783" s="33"/>
      <c r="CO783" s="33"/>
      <c r="CP783" s="33"/>
      <c r="CQ783" s="33"/>
      <c r="CR783" s="33"/>
      <c r="CS783" s="33"/>
      <c r="CT783" s="33"/>
    </row>
    <row r="784" spans="88:98" ht="12.75">
      <c r="CJ784" s="33"/>
      <c r="CK784" s="33"/>
      <c r="CL784" s="33"/>
      <c r="CM784" s="33"/>
      <c r="CN784" s="33"/>
      <c r="CO784" s="33"/>
      <c r="CP784" s="33"/>
      <c r="CQ784" s="33"/>
      <c r="CR784" s="33"/>
      <c r="CS784" s="33"/>
      <c r="CT784" s="33"/>
    </row>
    <row r="785" spans="88:98" ht="12.75"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</row>
    <row r="786" spans="88:98" ht="12.75"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</row>
    <row r="787" spans="88:98" ht="12.75">
      <c r="CJ787" s="33"/>
      <c r="CK787" s="33"/>
      <c r="CL787" s="33"/>
      <c r="CM787" s="33"/>
      <c r="CN787" s="33"/>
      <c r="CO787" s="33"/>
      <c r="CP787" s="33"/>
      <c r="CQ787" s="33"/>
      <c r="CR787" s="33"/>
      <c r="CS787" s="33"/>
      <c r="CT787" s="33"/>
    </row>
    <row r="788" spans="88:98" ht="12.75">
      <c r="CJ788" s="33"/>
      <c r="CK788" s="33"/>
      <c r="CL788" s="33"/>
      <c r="CM788" s="33"/>
      <c r="CN788" s="33"/>
      <c r="CO788" s="33"/>
      <c r="CP788" s="33"/>
      <c r="CQ788" s="33"/>
      <c r="CR788" s="33"/>
      <c r="CS788" s="33"/>
      <c r="CT788" s="33"/>
    </row>
    <row r="789" spans="88:98" ht="12.75"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</row>
    <row r="790" spans="88:98" ht="12.75">
      <c r="CJ790" s="33"/>
      <c r="CK790" s="33"/>
      <c r="CL790" s="33"/>
      <c r="CM790" s="33"/>
      <c r="CN790" s="33"/>
      <c r="CO790" s="33"/>
      <c r="CP790" s="33"/>
      <c r="CQ790" s="33"/>
      <c r="CR790" s="33"/>
      <c r="CS790" s="33"/>
      <c r="CT790" s="33"/>
    </row>
    <row r="791" spans="88:98" ht="12.75">
      <c r="CJ791" s="33"/>
      <c r="CK791" s="33"/>
      <c r="CL791" s="33"/>
      <c r="CM791" s="33"/>
      <c r="CN791" s="33"/>
      <c r="CO791" s="33"/>
      <c r="CP791" s="33"/>
      <c r="CQ791" s="33"/>
      <c r="CR791" s="33"/>
      <c r="CS791" s="33"/>
      <c r="CT791" s="33"/>
    </row>
    <row r="792" spans="88:98" ht="12.75"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</row>
    <row r="793" spans="88:98" ht="12.75">
      <c r="CJ793" s="33"/>
      <c r="CK793" s="33"/>
      <c r="CL793" s="33"/>
      <c r="CM793" s="33"/>
      <c r="CN793" s="33"/>
      <c r="CO793" s="33"/>
      <c r="CP793" s="33"/>
      <c r="CQ793" s="33"/>
      <c r="CR793" s="33"/>
      <c r="CS793" s="33"/>
      <c r="CT793" s="33"/>
    </row>
    <row r="794" spans="88:98" ht="12.75"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</row>
    <row r="795" spans="88:98" ht="12.75">
      <c r="CJ795" s="33"/>
      <c r="CK795" s="33"/>
      <c r="CL795" s="33"/>
      <c r="CM795" s="33"/>
      <c r="CN795" s="33"/>
      <c r="CO795" s="33"/>
      <c r="CP795" s="33"/>
      <c r="CQ795" s="33"/>
      <c r="CR795" s="33"/>
      <c r="CS795" s="33"/>
      <c r="CT795" s="33"/>
    </row>
    <row r="796" spans="88:98" ht="12.75">
      <c r="CJ796" s="33"/>
      <c r="CK796" s="33"/>
      <c r="CL796" s="33"/>
      <c r="CM796" s="33"/>
      <c r="CN796" s="33"/>
      <c r="CO796" s="33"/>
      <c r="CP796" s="33"/>
      <c r="CQ796" s="33"/>
      <c r="CR796" s="33"/>
      <c r="CS796" s="33"/>
      <c r="CT796" s="33"/>
    </row>
    <row r="797" spans="88:98" ht="12.75">
      <c r="CJ797" s="33"/>
      <c r="CK797" s="33"/>
      <c r="CL797" s="33"/>
      <c r="CM797" s="33"/>
      <c r="CN797" s="33"/>
      <c r="CO797" s="33"/>
      <c r="CP797" s="33"/>
      <c r="CQ797" s="33"/>
      <c r="CR797" s="33"/>
      <c r="CS797" s="33"/>
      <c r="CT797" s="33"/>
    </row>
    <row r="798" spans="88:98" ht="12.75">
      <c r="CJ798" s="33"/>
      <c r="CK798" s="33"/>
      <c r="CL798" s="33"/>
      <c r="CM798" s="33"/>
      <c r="CN798" s="33"/>
      <c r="CO798" s="33"/>
      <c r="CP798" s="33"/>
      <c r="CQ798" s="33"/>
      <c r="CR798" s="33"/>
      <c r="CS798" s="33"/>
      <c r="CT798" s="33"/>
    </row>
    <row r="799" spans="88:98" ht="12.75">
      <c r="CJ799" s="33"/>
      <c r="CK799" s="33"/>
      <c r="CL799" s="33"/>
      <c r="CM799" s="33"/>
      <c r="CN799" s="33"/>
      <c r="CO799" s="33"/>
      <c r="CP799" s="33"/>
      <c r="CQ799" s="33"/>
      <c r="CR799" s="33"/>
      <c r="CS799" s="33"/>
      <c r="CT799" s="33"/>
    </row>
    <row r="800" spans="88:98" ht="12.75">
      <c r="CJ800" s="33"/>
      <c r="CK800" s="33"/>
      <c r="CL800" s="33"/>
      <c r="CM800" s="33"/>
      <c r="CN800" s="33"/>
      <c r="CO800" s="33"/>
      <c r="CP800" s="33"/>
      <c r="CQ800" s="33"/>
      <c r="CR800" s="33"/>
      <c r="CS800" s="33"/>
      <c r="CT800" s="33"/>
    </row>
    <row r="801" spans="88:98" ht="12.75">
      <c r="CJ801" s="33"/>
      <c r="CK801" s="33"/>
      <c r="CL801" s="33"/>
      <c r="CM801" s="33"/>
      <c r="CN801" s="33"/>
      <c r="CO801" s="33"/>
      <c r="CP801" s="33"/>
      <c r="CQ801" s="33"/>
      <c r="CR801" s="33"/>
      <c r="CS801" s="33"/>
      <c r="CT801" s="33"/>
    </row>
    <row r="802" spans="88:98" ht="12.75">
      <c r="CJ802" s="33"/>
      <c r="CK802" s="33"/>
      <c r="CL802" s="33"/>
      <c r="CM802" s="33"/>
      <c r="CN802" s="33"/>
      <c r="CO802" s="33"/>
      <c r="CP802" s="33"/>
      <c r="CQ802" s="33"/>
      <c r="CR802" s="33"/>
      <c r="CS802" s="33"/>
      <c r="CT802" s="33"/>
    </row>
    <row r="803" spans="88:98" ht="12.75">
      <c r="CJ803" s="33"/>
      <c r="CK803" s="33"/>
      <c r="CL803" s="33"/>
      <c r="CM803" s="33"/>
      <c r="CN803" s="33"/>
      <c r="CO803" s="33"/>
      <c r="CP803" s="33"/>
      <c r="CQ803" s="33"/>
      <c r="CR803" s="33"/>
      <c r="CS803" s="33"/>
      <c r="CT803" s="33"/>
    </row>
    <row r="804" spans="88:98" ht="12.75">
      <c r="CJ804" s="33"/>
      <c r="CK804" s="33"/>
      <c r="CL804" s="33"/>
      <c r="CM804" s="33"/>
      <c r="CN804" s="33"/>
      <c r="CO804" s="33"/>
      <c r="CP804" s="33"/>
      <c r="CQ804" s="33"/>
      <c r="CR804" s="33"/>
      <c r="CS804" s="33"/>
      <c r="CT804" s="33"/>
    </row>
    <row r="805" spans="88:98" ht="12.75">
      <c r="CJ805" s="33"/>
      <c r="CK805" s="33"/>
      <c r="CL805" s="33"/>
      <c r="CM805" s="33"/>
      <c r="CN805" s="33"/>
      <c r="CO805" s="33"/>
      <c r="CP805" s="33"/>
      <c r="CQ805" s="33"/>
      <c r="CR805" s="33"/>
      <c r="CS805" s="33"/>
      <c r="CT805" s="33"/>
    </row>
    <row r="806" spans="88:98" ht="12.75">
      <c r="CJ806" s="33"/>
      <c r="CK806" s="33"/>
      <c r="CL806" s="33"/>
      <c r="CM806" s="33"/>
      <c r="CN806" s="33"/>
      <c r="CO806" s="33"/>
      <c r="CP806" s="33"/>
      <c r="CQ806" s="33"/>
      <c r="CR806" s="33"/>
      <c r="CS806" s="33"/>
      <c r="CT806" s="33"/>
    </row>
    <row r="807" spans="88:98" ht="12.75">
      <c r="CJ807" s="33"/>
      <c r="CK807" s="33"/>
      <c r="CL807" s="33"/>
      <c r="CM807" s="33"/>
      <c r="CN807" s="33"/>
      <c r="CO807" s="33"/>
      <c r="CP807" s="33"/>
      <c r="CQ807" s="33"/>
      <c r="CR807" s="33"/>
      <c r="CS807" s="33"/>
      <c r="CT807" s="33"/>
    </row>
    <row r="808" spans="88:98" ht="12.75">
      <c r="CJ808" s="33"/>
      <c r="CK808" s="33"/>
      <c r="CL808" s="33"/>
      <c r="CM808" s="33"/>
      <c r="CN808" s="33"/>
      <c r="CO808" s="33"/>
      <c r="CP808" s="33"/>
      <c r="CQ808" s="33"/>
      <c r="CR808" s="33"/>
      <c r="CS808" s="33"/>
      <c r="CT808" s="33"/>
    </row>
    <row r="809" spans="88:98" ht="12.75">
      <c r="CJ809" s="33"/>
      <c r="CK809" s="33"/>
      <c r="CL809" s="33"/>
      <c r="CM809" s="33"/>
      <c r="CN809" s="33"/>
      <c r="CO809" s="33"/>
      <c r="CP809" s="33"/>
      <c r="CQ809" s="33"/>
      <c r="CR809" s="33"/>
      <c r="CS809" s="33"/>
      <c r="CT809" s="33"/>
    </row>
    <row r="810" spans="88:98" ht="12.75"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</row>
    <row r="811" spans="88:98" ht="12.75"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</row>
    <row r="812" spans="88:98" ht="12.75">
      <c r="CJ812" s="33"/>
      <c r="CK812" s="33"/>
      <c r="CL812" s="33"/>
      <c r="CM812" s="33"/>
      <c r="CN812" s="33"/>
      <c r="CO812" s="33"/>
      <c r="CP812" s="33"/>
      <c r="CQ812" s="33"/>
      <c r="CR812" s="33"/>
      <c r="CS812" s="33"/>
      <c r="CT812" s="33"/>
    </row>
    <row r="813" spans="88:98" ht="12.75">
      <c r="CJ813" s="33"/>
      <c r="CK813" s="33"/>
      <c r="CL813" s="33"/>
      <c r="CM813" s="33"/>
      <c r="CN813" s="33"/>
      <c r="CO813" s="33"/>
      <c r="CP813" s="33"/>
      <c r="CQ813" s="33"/>
      <c r="CR813" s="33"/>
      <c r="CS813" s="33"/>
      <c r="CT813" s="33"/>
    </row>
    <row r="814" spans="88:98" ht="12.75">
      <c r="CJ814" s="33"/>
      <c r="CK814" s="33"/>
      <c r="CL814" s="33"/>
      <c r="CM814" s="33"/>
      <c r="CN814" s="33"/>
      <c r="CO814" s="33"/>
      <c r="CP814" s="33"/>
      <c r="CQ814" s="33"/>
      <c r="CR814" s="33"/>
      <c r="CS814" s="33"/>
      <c r="CT814" s="33"/>
    </row>
    <row r="815" spans="88:98" ht="12.75">
      <c r="CJ815" s="33"/>
      <c r="CK815" s="33"/>
      <c r="CL815" s="33"/>
      <c r="CM815" s="33"/>
      <c r="CN815" s="33"/>
      <c r="CO815" s="33"/>
      <c r="CP815" s="33"/>
      <c r="CQ815" s="33"/>
      <c r="CR815" s="33"/>
      <c r="CS815" s="33"/>
      <c r="CT815" s="33"/>
    </row>
    <row r="816" spans="88:98" ht="12.75">
      <c r="CJ816" s="33"/>
      <c r="CK816" s="33"/>
      <c r="CL816" s="33"/>
      <c r="CM816" s="33"/>
      <c r="CN816" s="33"/>
      <c r="CO816" s="33"/>
      <c r="CP816" s="33"/>
      <c r="CQ816" s="33"/>
      <c r="CR816" s="33"/>
      <c r="CS816" s="33"/>
      <c r="CT816" s="33"/>
    </row>
    <row r="817" spans="88:98" ht="12.75">
      <c r="CJ817" s="33"/>
      <c r="CK817" s="33"/>
      <c r="CL817" s="33"/>
      <c r="CM817" s="33"/>
      <c r="CN817" s="33"/>
      <c r="CO817" s="33"/>
      <c r="CP817" s="33"/>
      <c r="CQ817" s="33"/>
      <c r="CR817" s="33"/>
      <c r="CS817" s="33"/>
      <c r="CT817" s="33"/>
    </row>
    <row r="818" spans="88:98" ht="12.75">
      <c r="CJ818" s="33"/>
      <c r="CK818" s="33"/>
      <c r="CL818" s="33"/>
      <c r="CM818" s="33"/>
      <c r="CN818" s="33"/>
      <c r="CO818" s="33"/>
      <c r="CP818" s="33"/>
      <c r="CQ818" s="33"/>
      <c r="CR818" s="33"/>
      <c r="CS818" s="33"/>
      <c r="CT818" s="33"/>
    </row>
    <row r="819" spans="88:98" ht="12.75">
      <c r="CJ819" s="33"/>
      <c r="CK819" s="33"/>
      <c r="CL819" s="33"/>
      <c r="CM819" s="33"/>
      <c r="CN819" s="33"/>
      <c r="CO819" s="33"/>
      <c r="CP819" s="33"/>
      <c r="CQ819" s="33"/>
      <c r="CR819" s="33"/>
      <c r="CS819" s="33"/>
      <c r="CT819" s="33"/>
    </row>
    <row r="820" spans="88:98" ht="12.75">
      <c r="CJ820" s="33"/>
      <c r="CK820" s="33"/>
      <c r="CL820" s="33"/>
      <c r="CM820" s="33"/>
      <c r="CN820" s="33"/>
      <c r="CO820" s="33"/>
      <c r="CP820" s="33"/>
      <c r="CQ820" s="33"/>
      <c r="CR820" s="33"/>
      <c r="CS820" s="33"/>
      <c r="CT820" s="33"/>
    </row>
    <row r="821" spans="88:98" ht="12.75">
      <c r="CJ821" s="33"/>
      <c r="CK821" s="33"/>
      <c r="CL821" s="33"/>
      <c r="CM821" s="33"/>
      <c r="CN821" s="33"/>
      <c r="CO821" s="33"/>
      <c r="CP821" s="33"/>
      <c r="CQ821" s="33"/>
      <c r="CR821" s="33"/>
      <c r="CS821" s="33"/>
      <c r="CT821" s="33"/>
    </row>
    <row r="822" spans="88:98" ht="12.75">
      <c r="CJ822" s="33"/>
      <c r="CK822" s="33"/>
      <c r="CL822" s="33"/>
      <c r="CM822" s="33"/>
      <c r="CN822" s="33"/>
      <c r="CO822" s="33"/>
      <c r="CP822" s="33"/>
      <c r="CQ822" s="33"/>
      <c r="CR822" s="33"/>
      <c r="CS822" s="33"/>
      <c r="CT822" s="33"/>
    </row>
    <row r="823" spans="88:98" ht="12.75">
      <c r="CJ823" s="33"/>
      <c r="CK823" s="33"/>
      <c r="CL823" s="33"/>
      <c r="CM823" s="33"/>
      <c r="CN823" s="33"/>
      <c r="CO823" s="33"/>
      <c r="CP823" s="33"/>
      <c r="CQ823" s="33"/>
      <c r="CR823" s="33"/>
      <c r="CS823" s="33"/>
      <c r="CT823" s="33"/>
    </row>
    <row r="824" spans="88:98" ht="12.75">
      <c r="CJ824" s="33"/>
      <c r="CK824" s="33"/>
      <c r="CL824" s="33"/>
      <c r="CM824" s="33"/>
      <c r="CN824" s="33"/>
      <c r="CO824" s="33"/>
      <c r="CP824" s="33"/>
      <c r="CQ824" s="33"/>
      <c r="CR824" s="33"/>
      <c r="CS824" s="33"/>
      <c r="CT824" s="33"/>
    </row>
    <row r="825" spans="88:98" ht="12.75">
      <c r="CJ825" s="33"/>
      <c r="CK825" s="33"/>
      <c r="CL825" s="33"/>
      <c r="CM825" s="33"/>
      <c r="CN825" s="33"/>
      <c r="CO825" s="33"/>
      <c r="CP825" s="33"/>
      <c r="CQ825" s="33"/>
      <c r="CR825" s="33"/>
      <c r="CS825" s="33"/>
      <c r="CT825" s="33"/>
    </row>
    <row r="826" spans="88:98" ht="12.75">
      <c r="CJ826" s="33"/>
      <c r="CK826" s="33"/>
      <c r="CL826" s="33"/>
      <c r="CM826" s="33"/>
      <c r="CN826" s="33"/>
      <c r="CO826" s="33"/>
      <c r="CP826" s="33"/>
      <c r="CQ826" s="33"/>
      <c r="CR826" s="33"/>
      <c r="CS826" s="33"/>
      <c r="CT826" s="33"/>
    </row>
    <row r="827" spans="88:98" ht="12.75">
      <c r="CJ827" s="33"/>
      <c r="CK827" s="33"/>
      <c r="CL827" s="33"/>
      <c r="CM827" s="33"/>
      <c r="CN827" s="33"/>
      <c r="CO827" s="33"/>
      <c r="CP827" s="33"/>
      <c r="CQ827" s="33"/>
      <c r="CR827" s="33"/>
      <c r="CS827" s="33"/>
      <c r="CT827" s="33"/>
    </row>
    <row r="828" spans="88:98" ht="12.75">
      <c r="CJ828" s="33"/>
      <c r="CK828" s="33"/>
      <c r="CL828" s="33"/>
      <c r="CM828" s="33"/>
      <c r="CN828" s="33"/>
      <c r="CO828" s="33"/>
      <c r="CP828" s="33"/>
      <c r="CQ828" s="33"/>
      <c r="CR828" s="33"/>
      <c r="CS828" s="33"/>
      <c r="CT828" s="33"/>
    </row>
    <row r="829" spans="88:98" ht="12.75"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</row>
    <row r="830" spans="88:98" ht="12.75"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</row>
    <row r="831" spans="88:98" ht="12.75">
      <c r="CJ831" s="33"/>
      <c r="CK831" s="33"/>
      <c r="CL831" s="33"/>
      <c r="CM831" s="33"/>
      <c r="CN831" s="33"/>
      <c r="CO831" s="33"/>
      <c r="CP831" s="33"/>
      <c r="CQ831" s="33"/>
      <c r="CR831" s="33"/>
      <c r="CS831" s="33"/>
      <c r="CT831" s="33"/>
    </row>
    <row r="832" spans="88:98" ht="12.75"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</row>
    <row r="833" spans="88:98" ht="12.75"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</row>
    <row r="834" spans="88:98" ht="12.75"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</row>
    <row r="835" spans="88:98" ht="12.75"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</row>
    <row r="836" spans="88:98" ht="12.75"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</row>
    <row r="837" spans="88:98" ht="12.75"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</row>
    <row r="838" spans="88:98" ht="12.75"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</row>
    <row r="839" spans="88:98" ht="12.75">
      <c r="CJ839" s="33"/>
      <c r="CK839" s="33"/>
      <c r="CL839" s="33"/>
      <c r="CM839" s="33"/>
      <c r="CN839" s="33"/>
      <c r="CO839" s="33"/>
      <c r="CP839" s="33"/>
      <c r="CQ839" s="33"/>
      <c r="CR839" s="33"/>
      <c r="CS839" s="33"/>
      <c r="CT839" s="33"/>
    </row>
    <row r="840" spans="88:98" ht="12.75"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</row>
    <row r="841" spans="88:98" ht="12.75">
      <c r="CJ841" s="33"/>
      <c r="CK841" s="33"/>
      <c r="CL841" s="33"/>
      <c r="CM841" s="33"/>
      <c r="CN841" s="33"/>
      <c r="CO841" s="33"/>
      <c r="CP841" s="33"/>
      <c r="CQ841" s="33"/>
      <c r="CR841" s="33"/>
      <c r="CS841" s="33"/>
      <c r="CT841" s="33"/>
    </row>
    <row r="842" spans="88:98" ht="12.75">
      <c r="CJ842" s="33"/>
      <c r="CK842" s="33"/>
      <c r="CL842" s="33"/>
      <c r="CM842" s="33"/>
      <c r="CN842" s="33"/>
      <c r="CO842" s="33"/>
      <c r="CP842" s="33"/>
      <c r="CQ842" s="33"/>
      <c r="CR842" s="33"/>
      <c r="CS842" s="33"/>
      <c r="CT842" s="33"/>
    </row>
    <row r="843" spans="88:98" ht="12.75">
      <c r="CJ843" s="33"/>
      <c r="CK843" s="33"/>
      <c r="CL843" s="33"/>
      <c r="CM843" s="33"/>
      <c r="CN843" s="33"/>
      <c r="CO843" s="33"/>
      <c r="CP843" s="33"/>
      <c r="CQ843" s="33"/>
      <c r="CR843" s="33"/>
      <c r="CS843" s="33"/>
      <c r="CT843" s="33"/>
    </row>
    <row r="844" spans="88:98" ht="12.75">
      <c r="CJ844" s="33"/>
      <c r="CK844" s="33"/>
      <c r="CL844" s="33"/>
      <c r="CM844" s="33"/>
      <c r="CN844" s="33"/>
      <c r="CO844" s="33"/>
      <c r="CP844" s="33"/>
      <c r="CQ844" s="33"/>
      <c r="CR844" s="33"/>
      <c r="CS844" s="33"/>
      <c r="CT844" s="33"/>
    </row>
    <row r="845" spans="88:98" ht="12.75">
      <c r="CJ845" s="33"/>
      <c r="CK845" s="33"/>
      <c r="CL845" s="33"/>
      <c r="CM845" s="33"/>
      <c r="CN845" s="33"/>
      <c r="CO845" s="33"/>
      <c r="CP845" s="33"/>
      <c r="CQ845" s="33"/>
      <c r="CR845" s="33"/>
      <c r="CS845" s="33"/>
      <c r="CT845" s="33"/>
    </row>
    <row r="846" spans="88:98" ht="12.75">
      <c r="CJ846" s="33"/>
      <c r="CK846" s="33"/>
      <c r="CL846" s="33"/>
      <c r="CM846" s="33"/>
      <c r="CN846" s="33"/>
      <c r="CO846" s="33"/>
      <c r="CP846" s="33"/>
      <c r="CQ846" s="33"/>
      <c r="CR846" s="33"/>
      <c r="CS846" s="33"/>
      <c r="CT846" s="33"/>
    </row>
    <row r="847" spans="88:98" ht="12.75">
      <c r="CJ847" s="33"/>
      <c r="CK847" s="33"/>
      <c r="CL847" s="33"/>
      <c r="CM847" s="33"/>
      <c r="CN847" s="33"/>
      <c r="CO847" s="33"/>
      <c r="CP847" s="33"/>
      <c r="CQ847" s="33"/>
      <c r="CR847" s="33"/>
      <c r="CS847" s="33"/>
      <c r="CT847" s="33"/>
    </row>
    <row r="848" spans="88:98" ht="12.75"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</row>
    <row r="849" spans="88:98" ht="12.75">
      <c r="CJ849" s="33"/>
      <c r="CK849" s="33"/>
      <c r="CL849" s="33"/>
      <c r="CM849" s="33"/>
      <c r="CN849" s="33"/>
      <c r="CO849" s="33"/>
      <c r="CP849" s="33"/>
      <c r="CQ849" s="33"/>
      <c r="CR849" s="33"/>
      <c r="CS849" s="33"/>
      <c r="CT849" s="33"/>
    </row>
    <row r="850" spans="88:98" ht="12.75">
      <c r="CJ850" s="33"/>
      <c r="CK850" s="33"/>
      <c r="CL850" s="33"/>
      <c r="CM850" s="33"/>
      <c r="CN850" s="33"/>
      <c r="CO850" s="33"/>
      <c r="CP850" s="33"/>
      <c r="CQ850" s="33"/>
      <c r="CR850" s="33"/>
      <c r="CS850" s="33"/>
      <c r="CT850" s="33"/>
    </row>
    <row r="851" spans="88:98" ht="12.75">
      <c r="CJ851" s="33"/>
      <c r="CK851" s="33"/>
      <c r="CL851" s="33"/>
      <c r="CM851" s="33"/>
      <c r="CN851" s="33"/>
      <c r="CO851" s="33"/>
      <c r="CP851" s="33"/>
      <c r="CQ851" s="33"/>
      <c r="CR851" s="33"/>
      <c r="CS851" s="33"/>
      <c r="CT851" s="33"/>
    </row>
    <row r="852" spans="88:98" ht="12.75">
      <c r="CJ852" s="33"/>
      <c r="CK852" s="33"/>
      <c r="CL852" s="33"/>
      <c r="CM852" s="33"/>
      <c r="CN852" s="33"/>
      <c r="CO852" s="33"/>
      <c r="CP852" s="33"/>
      <c r="CQ852" s="33"/>
      <c r="CR852" s="33"/>
      <c r="CS852" s="33"/>
      <c r="CT852" s="33"/>
    </row>
    <row r="853" spans="88:98" ht="12.75">
      <c r="CJ853" s="33"/>
      <c r="CK853" s="33"/>
      <c r="CL853" s="33"/>
      <c r="CM853" s="33"/>
      <c r="CN853" s="33"/>
      <c r="CO853" s="33"/>
      <c r="CP853" s="33"/>
      <c r="CQ853" s="33"/>
      <c r="CR853" s="33"/>
      <c r="CS853" s="33"/>
      <c r="CT853" s="33"/>
    </row>
    <row r="854" spans="88:98" ht="12.75">
      <c r="CJ854" s="33"/>
      <c r="CK854" s="33"/>
      <c r="CL854" s="33"/>
      <c r="CM854" s="33"/>
      <c r="CN854" s="33"/>
      <c r="CO854" s="33"/>
      <c r="CP854" s="33"/>
      <c r="CQ854" s="33"/>
      <c r="CR854" s="33"/>
      <c r="CS854" s="33"/>
      <c r="CT854" s="33"/>
    </row>
    <row r="855" spans="88:98" ht="12.75">
      <c r="CJ855" s="33"/>
      <c r="CK855" s="33"/>
      <c r="CL855" s="33"/>
      <c r="CM855" s="33"/>
      <c r="CN855" s="33"/>
      <c r="CO855" s="33"/>
      <c r="CP855" s="33"/>
      <c r="CQ855" s="33"/>
      <c r="CR855" s="33"/>
      <c r="CS855" s="33"/>
      <c r="CT855" s="33"/>
    </row>
    <row r="856" spans="88:98" ht="12.75">
      <c r="CJ856" s="33"/>
      <c r="CK856" s="33"/>
      <c r="CL856" s="33"/>
      <c r="CM856" s="33"/>
      <c r="CN856" s="33"/>
      <c r="CO856" s="33"/>
      <c r="CP856" s="33"/>
      <c r="CQ856" s="33"/>
      <c r="CR856" s="33"/>
      <c r="CS856" s="33"/>
      <c r="CT856" s="33"/>
    </row>
    <row r="857" spans="88:98" ht="12.75">
      <c r="CJ857" s="33"/>
      <c r="CK857" s="33"/>
      <c r="CL857" s="33"/>
      <c r="CM857" s="33"/>
      <c r="CN857" s="33"/>
      <c r="CO857" s="33"/>
      <c r="CP857" s="33"/>
      <c r="CQ857" s="33"/>
      <c r="CR857" s="33"/>
      <c r="CS857" s="33"/>
      <c r="CT857" s="33"/>
    </row>
    <row r="858" spans="88:98" ht="12.75">
      <c r="CJ858" s="33"/>
      <c r="CK858" s="33"/>
      <c r="CL858" s="33"/>
      <c r="CM858" s="33"/>
      <c r="CN858" s="33"/>
      <c r="CO858" s="33"/>
      <c r="CP858" s="33"/>
      <c r="CQ858" s="33"/>
      <c r="CR858" s="33"/>
      <c r="CS858" s="33"/>
      <c r="CT858" s="33"/>
    </row>
    <row r="859" spans="88:98" ht="12.75">
      <c r="CJ859" s="33"/>
      <c r="CK859" s="33"/>
      <c r="CL859" s="33"/>
      <c r="CM859" s="33"/>
      <c r="CN859" s="33"/>
      <c r="CO859" s="33"/>
      <c r="CP859" s="33"/>
      <c r="CQ859" s="33"/>
      <c r="CR859" s="33"/>
      <c r="CS859" s="33"/>
      <c r="CT859" s="33"/>
    </row>
    <row r="860" spans="88:98" ht="12.75">
      <c r="CJ860" s="33"/>
      <c r="CK860" s="33"/>
      <c r="CL860" s="33"/>
      <c r="CM860" s="33"/>
      <c r="CN860" s="33"/>
      <c r="CO860" s="33"/>
      <c r="CP860" s="33"/>
      <c r="CQ860" s="33"/>
      <c r="CR860" s="33"/>
      <c r="CS860" s="33"/>
      <c r="CT860" s="33"/>
    </row>
    <row r="861" spans="88:98" ht="12.75">
      <c r="CJ861" s="33"/>
      <c r="CK861" s="33"/>
      <c r="CL861" s="33"/>
      <c r="CM861" s="33"/>
      <c r="CN861" s="33"/>
      <c r="CO861" s="33"/>
      <c r="CP861" s="33"/>
      <c r="CQ861" s="33"/>
      <c r="CR861" s="33"/>
      <c r="CS861" s="33"/>
      <c r="CT861" s="33"/>
    </row>
    <row r="862" spans="88:98" ht="12.75"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</row>
    <row r="863" spans="88:98" ht="12.75"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</row>
    <row r="864" spans="88:98" ht="12.75"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</row>
    <row r="865" spans="88:98" ht="12.75"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</row>
    <row r="866" spans="88:98" ht="12.75"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</row>
    <row r="867" spans="88:98" ht="12.75"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</row>
    <row r="868" spans="88:98" ht="12.75"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</row>
    <row r="869" spans="88:98" ht="12.75">
      <c r="CJ869" s="33"/>
      <c r="CK869" s="33"/>
      <c r="CL869" s="33"/>
      <c r="CM869" s="33"/>
      <c r="CN869" s="33"/>
      <c r="CO869" s="33"/>
      <c r="CP869" s="33"/>
      <c r="CQ869" s="33"/>
      <c r="CR869" s="33"/>
      <c r="CS869" s="33"/>
      <c r="CT869" s="33"/>
    </row>
    <row r="870" spans="88:98" ht="12.75"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</row>
    <row r="871" spans="88:98" ht="12.75">
      <c r="CJ871" s="33"/>
      <c r="CK871" s="33"/>
      <c r="CL871" s="33"/>
      <c r="CM871" s="33"/>
      <c r="CN871" s="33"/>
      <c r="CO871" s="33"/>
      <c r="CP871" s="33"/>
      <c r="CQ871" s="33"/>
      <c r="CR871" s="33"/>
      <c r="CS871" s="33"/>
      <c r="CT871" s="33"/>
    </row>
    <row r="872" spans="88:98" ht="12.75">
      <c r="CJ872" s="33"/>
      <c r="CK872" s="33"/>
      <c r="CL872" s="33"/>
      <c r="CM872" s="33"/>
      <c r="CN872" s="33"/>
      <c r="CO872" s="33"/>
      <c r="CP872" s="33"/>
      <c r="CQ872" s="33"/>
      <c r="CR872" s="33"/>
      <c r="CS872" s="33"/>
      <c r="CT872" s="33"/>
    </row>
    <row r="873" spans="88:98" ht="12.75">
      <c r="CJ873" s="33"/>
      <c r="CK873" s="33"/>
      <c r="CL873" s="33"/>
      <c r="CM873" s="33"/>
      <c r="CN873" s="33"/>
      <c r="CO873" s="33"/>
      <c r="CP873" s="33"/>
      <c r="CQ873" s="33"/>
      <c r="CR873" s="33"/>
      <c r="CS873" s="33"/>
      <c r="CT873" s="33"/>
    </row>
    <row r="874" spans="88:98" ht="12.75">
      <c r="CJ874" s="33"/>
      <c r="CK874" s="33"/>
      <c r="CL874" s="33"/>
      <c r="CM874" s="33"/>
      <c r="CN874" s="33"/>
      <c r="CO874" s="33"/>
      <c r="CP874" s="33"/>
      <c r="CQ874" s="33"/>
      <c r="CR874" s="33"/>
      <c r="CS874" s="33"/>
      <c r="CT874" s="33"/>
    </row>
    <row r="875" spans="88:98" ht="12.75">
      <c r="CJ875" s="33"/>
      <c r="CK875" s="33"/>
      <c r="CL875" s="33"/>
      <c r="CM875" s="33"/>
      <c r="CN875" s="33"/>
      <c r="CO875" s="33"/>
      <c r="CP875" s="33"/>
      <c r="CQ875" s="33"/>
      <c r="CR875" s="33"/>
      <c r="CS875" s="33"/>
      <c r="CT875" s="33"/>
    </row>
    <row r="876" spans="88:98" ht="12.75">
      <c r="CJ876" s="33"/>
      <c r="CK876" s="33"/>
      <c r="CL876" s="33"/>
      <c r="CM876" s="33"/>
      <c r="CN876" s="33"/>
      <c r="CO876" s="33"/>
      <c r="CP876" s="33"/>
      <c r="CQ876" s="33"/>
      <c r="CR876" s="33"/>
      <c r="CS876" s="33"/>
      <c r="CT876" s="33"/>
    </row>
    <row r="877" spans="88:98" ht="12.75">
      <c r="CJ877" s="33"/>
      <c r="CK877" s="33"/>
      <c r="CL877" s="33"/>
      <c r="CM877" s="33"/>
      <c r="CN877" s="33"/>
      <c r="CO877" s="33"/>
      <c r="CP877" s="33"/>
      <c r="CQ877" s="33"/>
      <c r="CR877" s="33"/>
      <c r="CS877" s="33"/>
      <c r="CT877" s="33"/>
    </row>
    <row r="878" spans="88:98" ht="12.75">
      <c r="CJ878" s="33"/>
      <c r="CK878" s="33"/>
      <c r="CL878" s="33"/>
      <c r="CM878" s="33"/>
      <c r="CN878" s="33"/>
      <c r="CO878" s="33"/>
      <c r="CP878" s="33"/>
      <c r="CQ878" s="33"/>
      <c r="CR878" s="33"/>
      <c r="CS878" s="33"/>
      <c r="CT878" s="33"/>
    </row>
    <row r="879" spans="88:98" ht="12.75">
      <c r="CJ879" s="33"/>
      <c r="CK879" s="33"/>
      <c r="CL879" s="33"/>
      <c r="CM879" s="33"/>
      <c r="CN879" s="33"/>
      <c r="CO879" s="33"/>
      <c r="CP879" s="33"/>
      <c r="CQ879" s="33"/>
      <c r="CR879" s="33"/>
      <c r="CS879" s="33"/>
      <c r="CT879" s="33"/>
    </row>
    <row r="880" spans="88:98" ht="12.75"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</row>
    <row r="881" spans="88:98" ht="12.75">
      <c r="CJ881" s="33"/>
      <c r="CK881" s="33"/>
      <c r="CL881" s="33"/>
      <c r="CM881" s="33"/>
      <c r="CN881" s="33"/>
      <c r="CO881" s="33"/>
      <c r="CP881" s="33"/>
      <c r="CQ881" s="33"/>
      <c r="CR881" s="33"/>
      <c r="CS881" s="33"/>
      <c r="CT881" s="33"/>
    </row>
    <row r="882" spans="88:98" ht="12.75">
      <c r="CJ882" s="33"/>
      <c r="CK882" s="33"/>
      <c r="CL882" s="33"/>
      <c r="CM882" s="33"/>
      <c r="CN882" s="33"/>
      <c r="CO882" s="33"/>
      <c r="CP882" s="33"/>
      <c r="CQ882" s="33"/>
      <c r="CR882" s="33"/>
      <c r="CS882" s="33"/>
      <c r="CT882" s="33"/>
    </row>
    <row r="883" spans="88:98" ht="12.75">
      <c r="CJ883" s="33"/>
      <c r="CK883" s="33"/>
      <c r="CL883" s="33"/>
      <c r="CM883" s="33"/>
      <c r="CN883" s="33"/>
      <c r="CO883" s="33"/>
      <c r="CP883" s="33"/>
      <c r="CQ883" s="33"/>
      <c r="CR883" s="33"/>
      <c r="CS883" s="33"/>
      <c r="CT883" s="33"/>
    </row>
    <row r="884" spans="88:98" ht="12.75">
      <c r="CJ884" s="33"/>
      <c r="CK884" s="33"/>
      <c r="CL884" s="33"/>
      <c r="CM884" s="33"/>
      <c r="CN884" s="33"/>
      <c r="CO884" s="33"/>
      <c r="CP884" s="33"/>
      <c r="CQ884" s="33"/>
      <c r="CR884" s="33"/>
      <c r="CS884" s="33"/>
      <c r="CT884" s="33"/>
    </row>
    <row r="885" spans="88:98" ht="12.75">
      <c r="CJ885" s="33"/>
      <c r="CK885" s="33"/>
      <c r="CL885" s="33"/>
      <c r="CM885" s="33"/>
      <c r="CN885" s="33"/>
      <c r="CO885" s="33"/>
      <c r="CP885" s="33"/>
      <c r="CQ885" s="33"/>
      <c r="CR885" s="33"/>
      <c r="CS885" s="33"/>
      <c r="CT885" s="33"/>
    </row>
    <row r="886" spans="88:98" ht="12.75">
      <c r="CJ886" s="33"/>
      <c r="CK886" s="33"/>
      <c r="CL886" s="33"/>
      <c r="CM886" s="33"/>
      <c r="CN886" s="33"/>
      <c r="CO886" s="33"/>
      <c r="CP886" s="33"/>
      <c r="CQ886" s="33"/>
      <c r="CR886" s="33"/>
      <c r="CS886" s="33"/>
      <c r="CT886" s="33"/>
    </row>
    <row r="887" spans="88:98" ht="12.75">
      <c r="CJ887" s="33"/>
      <c r="CK887" s="33"/>
      <c r="CL887" s="33"/>
      <c r="CM887" s="33"/>
      <c r="CN887" s="33"/>
      <c r="CO887" s="33"/>
      <c r="CP887" s="33"/>
      <c r="CQ887" s="33"/>
      <c r="CR887" s="33"/>
      <c r="CS887" s="33"/>
      <c r="CT887" s="33"/>
    </row>
    <row r="888" spans="88:98" ht="12.75">
      <c r="CJ888" s="33"/>
      <c r="CK888" s="33"/>
      <c r="CL888" s="33"/>
      <c r="CM888" s="33"/>
      <c r="CN888" s="33"/>
      <c r="CO888" s="33"/>
      <c r="CP888" s="33"/>
      <c r="CQ888" s="33"/>
      <c r="CR888" s="33"/>
      <c r="CS888" s="33"/>
      <c r="CT888" s="33"/>
    </row>
    <row r="889" spans="88:98" ht="12.75">
      <c r="CJ889" s="33"/>
      <c r="CK889" s="33"/>
      <c r="CL889" s="33"/>
      <c r="CM889" s="33"/>
      <c r="CN889" s="33"/>
      <c r="CO889" s="33"/>
      <c r="CP889" s="33"/>
      <c r="CQ889" s="33"/>
      <c r="CR889" s="33"/>
      <c r="CS889" s="33"/>
      <c r="CT889" s="33"/>
    </row>
    <row r="890" spans="88:98" ht="12.75">
      <c r="CJ890" s="33"/>
      <c r="CK890" s="33"/>
      <c r="CL890" s="33"/>
      <c r="CM890" s="33"/>
      <c r="CN890" s="33"/>
      <c r="CO890" s="33"/>
      <c r="CP890" s="33"/>
      <c r="CQ890" s="33"/>
      <c r="CR890" s="33"/>
      <c r="CS890" s="33"/>
      <c r="CT890" s="33"/>
    </row>
    <row r="891" spans="88:98" ht="12.75">
      <c r="CJ891" s="33"/>
      <c r="CK891" s="33"/>
      <c r="CL891" s="33"/>
      <c r="CM891" s="33"/>
      <c r="CN891" s="33"/>
      <c r="CO891" s="33"/>
      <c r="CP891" s="33"/>
      <c r="CQ891" s="33"/>
      <c r="CR891" s="33"/>
      <c r="CS891" s="33"/>
      <c r="CT891" s="33"/>
    </row>
    <row r="892" spans="88:98" ht="12.75">
      <c r="CJ892" s="33"/>
      <c r="CK892" s="33"/>
      <c r="CL892" s="33"/>
      <c r="CM892" s="33"/>
      <c r="CN892" s="33"/>
      <c r="CO892" s="33"/>
      <c r="CP892" s="33"/>
      <c r="CQ892" s="33"/>
      <c r="CR892" s="33"/>
      <c r="CS892" s="33"/>
      <c r="CT892" s="33"/>
    </row>
    <row r="893" spans="88:98" ht="12.75">
      <c r="CJ893" s="33"/>
      <c r="CK893" s="33"/>
      <c r="CL893" s="33"/>
      <c r="CM893" s="33"/>
      <c r="CN893" s="33"/>
      <c r="CO893" s="33"/>
      <c r="CP893" s="33"/>
      <c r="CQ893" s="33"/>
      <c r="CR893" s="33"/>
      <c r="CS893" s="33"/>
      <c r="CT893" s="33"/>
    </row>
    <row r="894" spans="88:98" ht="12.75">
      <c r="CJ894" s="33"/>
      <c r="CK894" s="33"/>
      <c r="CL894" s="33"/>
      <c r="CM894" s="33"/>
      <c r="CN894" s="33"/>
      <c r="CO894" s="33"/>
      <c r="CP894" s="33"/>
      <c r="CQ894" s="33"/>
      <c r="CR894" s="33"/>
      <c r="CS894" s="33"/>
      <c r="CT894" s="33"/>
    </row>
    <row r="895" spans="88:98" ht="12.75">
      <c r="CJ895" s="33"/>
      <c r="CK895" s="33"/>
      <c r="CL895" s="33"/>
      <c r="CM895" s="33"/>
      <c r="CN895" s="33"/>
      <c r="CO895" s="33"/>
      <c r="CP895" s="33"/>
      <c r="CQ895" s="33"/>
      <c r="CR895" s="33"/>
      <c r="CS895" s="33"/>
      <c r="CT895" s="33"/>
    </row>
    <row r="896" spans="88:98" ht="12.75">
      <c r="CJ896" s="33"/>
      <c r="CK896" s="33"/>
      <c r="CL896" s="33"/>
      <c r="CM896" s="33"/>
      <c r="CN896" s="33"/>
      <c r="CO896" s="33"/>
      <c r="CP896" s="33"/>
      <c r="CQ896" s="33"/>
      <c r="CR896" s="33"/>
      <c r="CS896" s="33"/>
      <c r="CT896" s="33"/>
    </row>
    <row r="897" spans="88:98" ht="12.75"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</row>
    <row r="898" spans="88:98" ht="12.75">
      <c r="CJ898" s="33"/>
      <c r="CK898" s="33"/>
      <c r="CL898" s="33"/>
      <c r="CM898" s="33"/>
      <c r="CN898" s="33"/>
      <c r="CO898" s="33"/>
      <c r="CP898" s="33"/>
      <c r="CQ898" s="33"/>
      <c r="CR898" s="33"/>
      <c r="CS898" s="33"/>
      <c r="CT898" s="33"/>
    </row>
    <row r="899" spans="88:98" ht="12.75">
      <c r="CJ899" s="33"/>
      <c r="CK899" s="33"/>
      <c r="CL899" s="33"/>
      <c r="CM899" s="33"/>
      <c r="CN899" s="33"/>
      <c r="CO899" s="33"/>
      <c r="CP899" s="33"/>
      <c r="CQ899" s="33"/>
      <c r="CR899" s="33"/>
      <c r="CS899" s="33"/>
      <c r="CT899" s="33"/>
    </row>
    <row r="900" spans="88:98" ht="12.75">
      <c r="CJ900" s="33"/>
      <c r="CK900" s="33"/>
      <c r="CL900" s="33"/>
      <c r="CM900" s="33"/>
      <c r="CN900" s="33"/>
      <c r="CO900" s="33"/>
      <c r="CP900" s="33"/>
      <c r="CQ900" s="33"/>
      <c r="CR900" s="33"/>
      <c r="CS900" s="33"/>
      <c r="CT900" s="33"/>
    </row>
    <row r="901" spans="88:98" ht="12.75">
      <c r="CJ901" s="33"/>
      <c r="CK901" s="33"/>
      <c r="CL901" s="33"/>
      <c r="CM901" s="33"/>
      <c r="CN901" s="33"/>
      <c r="CO901" s="33"/>
      <c r="CP901" s="33"/>
      <c r="CQ901" s="33"/>
      <c r="CR901" s="33"/>
      <c r="CS901" s="33"/>
      <c r="CT901" s="33"/>
    </row>
    <row r="902" spans="88:98" ht="12.75">
      <c r="CJ902" s="33"/>
      <c r="CK902" s="33"/>
      <c r="CL902" s="33"/>
      <c r="CM902" s="33"/>
      <c r="CN902" s="33"/>
      <c r="CO902" s="33"/>
      <c r="CP902" s="33"/>
      <c r="CQ902" s="33"/>
      <c r="CR902" s="33"/>
      <c r="CS902" s="33"/>
      <c r="CT902" s="33"/>
    </row>
    <row r="903" spans="88:98" ht="12.75">
      <c r="CJ903" s="33"/>
      <c r="CK903" s="33"/>
      <c r="CL903" s="33"/>
      <c r="CM903" s="33"/>
      <c r="CN903" s="33"/>
      <c r="CO903" s="33"/>
      <c r="CP903" s="33"/>
      <c r="CQ903" s="33"/>
      <c r="CR903" s="33"/>
      <c r="CS903" s="33"/>
      <c r="CT903" s="33"/>
    </row>
    <row r="904" spans="88:98" ht="12.75">
      <c r="CJ904" s="33"/>
      <c r="CK904" s="33"/>
      <c r="CL904" s="33"/>
      <c r="CM904" s="33"/>
      <c r="CN904" s="33"/>
      <c r="CO904" s="33"/>
      <c r="CP904" s="33"/>
      <c r="CQ904" s="33"/>
      <c r="CR904" s="33"/>
      <c r="CS904" s="33"/>
      <c r="CT904" s="33"/>
    </row>
    <row r="905" spans="88:98" ht="12.75">
      <c r="CJ905" s="33"/>
      <c r="CK905" s="33"/>
      <c r="CL905" s="33"/>
      <c r="CM905" s="33"/>
      <c r="CN905" s="33"/>
      <c r="CO905" s="33"/>
      <c r="CP905" s="33"/>
      <c r="CQ905" s="33"/>
      <c r="CR905" s="33"/>
      <c r="CS905" s="33"/>
      <c r="CT905" s="33"/>
    </row>
    <row r="906" spans="88:98" ht="12.75">
      <c r="CJ906" s="33"/>
      <c r="CK906" s="33"/>
      <c r="CL906" s="33"/>
      <c r="CM906" s="33"/>
      <c r="CN906" s="33"/>
      <c r="CO906" s="33"/>
      <c r="CP906" s="33"/>
      <c r="CQ906" s="33"/>
      <c r="CR906" s="33"/>
      <c r="CS906" s="33"/>
      <c r="CT906" s="33"/>
    </row>
    <row r="907" spans="88:98" ht="12.75">
      <c r="CJ907" s="33"/>
      <c r="CK907" s="33"/>
      <c r="CL907" s="33"/>
      <c r="CM907" s="33"/>
      <c r="CN907" s="33"/>
      <c r="CO907" s="33"/>
      <c r="CP907" s="33"/>
      <c r="CQ907" s="33"/>
      <c r="CR907" s="33"/>
      <c r="CS907" s="33"/>
      <c r="CT907" s="33"/>
    </row>
    <row r="908" spans="88:98" ht="12.75">
      <c r="CJ908" s="33"/>
      <c r="CK908" s="33"/>
      <c r="CL908" s="33"/>
      <c r="CM908" s="33"/>
      <c r="CN908" s="33"/>
      <c r="CO908" s="33"/>
      <c r="CP908" s="33"/>
      <c r="CQ908" s="33"/>
      <c r="CR908" s="33"/>
      <c r="CS908" s="33"/>
      <c r="CT908" s="33"/>
    </row>
    <row r="909" spans="88:98" ht="12.75"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</row>
    <row r="910" spans="88:98" ht="12.75"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</row>
    <row r="911" spans="88:98" ht="12.75"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</row>
    <row r="912" spans="88:98" ht="12.75"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</row>
    <row r="913" spans="88:98" ht="12.75"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</row>
    <row r="914" spans="88:98" ht="12.75"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</row>
    <row r="915" spans="88:98" ht="12.75">
      <c r="CJ915" s="33"/>
      <c r="CK915" s="33"/>
      <c r="CL915" s="33"/>
      <c r="CM915" s="33"/>
      <c r="CN915" s="33"/>
      <c r="CO915" s="33"/>
      <c r="CP915" s="33"/>
      <c r="CQ915" s="33"/>
      <c r="CR915" s="33"/>
      <c r="CS915" s="33"/>
      <c r="CT915" s="33"/>
    </row>
    <row r="916" spans="88:98" ht="12.75"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</row>
    <row r="917" spans="88:98" ht="12.75">
      <c r="CJ917" s="33"/>
      <c r="CK917" s="33"/>
      <c r="CL917" s="33"/>
      <c r="CM917" s="33"/>
      <c r="CN917" s="33"/>
      <c r="CO917" s="33"/>
      <c r="CP917" s="33"/>
      <c r="CQ917" s="33"/>
      <c r="CR917" s="33"/>
      <c r="CS917" s="33"/>
      <c r="CT917" s="33"/>
    </row>
    <row r="918" spans="88:98" ht="12.75">
      <c r="CJ918" s="33"/>
      <c r="CK918" s="33"/>
      <c r="CL918" s="33"/>
      <c r="CM918" s="33"/>
      <c r="CN918" s="33"/>
      <c r="CO918" s="33"/>
      <c r="CP918" s="33"/>
      <c r="CQ918" s="33"/>
      <c r="CR918" s="33"/>
      <c r="CS918" s="33"/>
      <c r="CT918" s="33"/>
    </row>
    <row r="919" spans="88:98" ht="12.75">
      <c r="CJ919" s="33"/>
      <c r="CK919" s="33"/>
      <c r="CL919" s="33"/>
      <c r="CM919" s="33"/>
      <c r="CN919" s="33"/>
      <c r="CO919" s="33"/>
      <c r="CP919" s="33"/>
      <c r="CQ919" s="33"/>
      <c r="CR919" s="33"/>
      <c r="CS919" s="33"/>
      <c r="CT919" s="33"/>
    </row>
    <row r="920" spans="88:98" ht="12.75">
      <c r="CJ920" s="33"/>
      <c r="CK920" s="33"/>
      <c r="CL920" s="33"/>
      <c r="CM920" s="33"/>
      <c r="CN920" s="33"/>
      <c r="CO920" s="33"/>
      <c r="CP920" s="33"/>
      <c r="CQ920" s="33"/>
      <c r="CR920" s="33"/>
      <c r="CS920" s="33"/>
      <c r="CT920" s="33"/>
    </row>
    <row r="921" spans="88:98" ht="12.75">
      <c r="CJ921" s="33"/>
      <c r="CK921" s="33"/>
      <c r="CL921" s="33"/>
      <c r="CM921" s="33"/>
      <c r="CN921" s="33"/>
      <c r="CO921" s="33"/>
      <c r="CP921" s="33"/>
      <c r="CQ921" s="33"/>
      <c r="CR921" s="33"/>
      <c r="CS921" s="33"/>
      <c r="CT921" s="33"/>
    </row>
    <row r="922" spans="88:98" ht="12.75">
      <c r="CJ922" s="33"/>
      <c r="CK922" s="33"/>
      <c r="CL922" s="33"/>
      <c r="CM922" s="33"/>
      <c r="CN922" s="33"/>
      <c r="CO922" s="33"/>
      <c r="CP922" s="33"/>
      <c r="CQ922" s="33"/>
      <c r="CR922" s="33"/>
      <c r="CS922" s="33"/>
      <c r="CT922" s="33"/>
    </row>
    <row r="923" spans="88:98" ht="12.75">
      <c r="CJ923" s="33"/>
      <c r="CK923" s="33"/>
      <c r="CL923" s="33"/>
      <c r="CM923" s="33"/>
      <c r="CN923" s="33"/>
      <c r="CO923" s="33"/>
      <c r="CP923" s="33"/>
      <c r="CQ923" s="33"/>
      <c r="CR923" s="33"/>
      <c r="CS923" s="33"/>
      <c r="CT923" s="33"/>
    </row>
    <row r="924" spans="88:98" ht="12.75">
      <c r="CJ924" s="33"/>
      <c r="CK924" s="33"/>
      <c r="CL924" s="33"/>
      <c r="CM924" s="33"/>
      <c r="CN924" s="33"/>
      <c r="CO924" s="33"/>
      <c r="CP924" s="33"/>
      <c r="CQ924" s="33"/>
      <c r="CR924" s="33"/>
      <c r="CS924" s="33"/>
      <c r="CT924" s="33"/>
    </row>
    <row r="925" spans="88:98" ht="12.75">
      <c r="CJ925" s="33"/>
      <c r="CK925" s="33"/>
      <c r="CL925" s="33"/>
      <c r="CM925" s="33"/>
      <c r="CN925" s="33"/>
      <c r="CO925" s="33"/>
      <c r="CP925" s="33"/>
      <c r="CQ925" s="33"/>
      <c r="CR925" s="33"/>
      <c r="CS925" s="33"/>
      <c r="CT925" s="33"/>
    </row>
    <row r="926" spans="88:98" ht="12.75">
      <c r="CJ926" s="33"/>
      <c r="CK926" s="33"/>
      <c r="CL926" s="33"/>
      <c r="CM926" s="33"/>
      <c r="CN926" s="33"/>
      <c r="CO926" s="33"/>
      <c r="CP926" s="33"/>
      <c r="CQ926" s="33"/>
      <c r="CR926" s="33"/>
      <c r="CS926" s="33"/>
      <c r="CT926" s="33"/>
    </row>
    <row r="927" spans="88:98" ht="12.75">
      <c r="CJ927" s="33"/>
      <c r="CK927" s="33"/>
      <c r="CL927" s="33"/>
      <c r="CM927" s="33"/>
      <c r="CN927" s="33"/>
      <c r="CO927" s="33"/>
      <c r="CP927" s="33"/>
      <c r="CQ927" s="33"/>
      <c r="CR927" s="33"/>
      <c r="CS927" s="33"/>
      <c r="CT927" s="33"/>
    </row>
    <row r="928" spans="88:98" ht="12.75">
      <c r="CJ928" s="33"/>
      <c r="CK928" s="33"/>
      <c r="CL928" s="33"/>
      <c r="CM928" s="33"/>
      <c r="CN928" s="33"/>
      <c r="CO928" s="33"/>
      <c r="CP928" s="33"/>
      <c r="CQ928" s="33"/>
      <c r="CR928" s="33"/>
      <c r="CS928" s="33"/>
      <c r="CT928" s="33"/>
    </row>
    <row r="929" spans="88:98" ht="12.75">
      <c r="CJ929" s="33"/>
      <c r="CK929" s="33"/>
      <c r="CL929" s="33"/>
      <c r="CM929" s="33"/>
      <c r="CN929" s="33"/>
      <c r="CO929" s="33"/>
      <c r="CP929" s="33"/>
      <c r="CQ929" s="33"/>
      <c r="CR929" s="33"/>
      <c r="CS929" s="33"/>
      <c r="CT929" s="33"/>
    </row>
    <row r="930" spans="88:98" ht="12.75">
      <c r="CJ930" s="33"/>
      <c r="CK930" s="33"/>
      <c r="CL930" s="33"/>
      <c r="CM930" s="33"/>
      <c r="CN930" s="33"/>
      <c r="CO930" s="33"/>
      <c r="CP930" s="33"/>
      <c r="CQ930" s="33"/>
      <c r="CR930" s="33"/>
      <c r="CS930" s="33"/>
      <c r="CT930" s="33"/>
    </row>
    <row r="931" spans="88:98" ht="12.75">
      <c r="CJ931" s="33"/>
      <c r="CK931" s="33"/>
      <c r="CL931" s="33"/>
      <c r="CM931" s="33"/>
      <c r="CN931" s="33"/>
      <c r="CO931" s="33"/>
      <c r="CP931" s="33"/>
      <c r="CQ931" s="33"/>
      <c r="CR931" s="33"/>
      <c r="CS931" s="33"/>
      <c r="CT931" s="33"/>
    </row>
    <row r="932" spans="88:98" ht="12.75">
      <c r="CJ932" s="33"/>
      <c r="CK932" s="33"/>
      <c r="CL932" s="33"/>
      <c r="CM932" s="33"/>
      <c r="CN932" s="33"/>
      <c r="CO932" s="33"/>
      <c r="CP932" s="33"/>
      <c r="CQ932" s="33"/>
      <c r="CR932" s="33"/>
      <c r="CS932" s="33"/>
      <c r="CT932" s="33"/>
    </row>
    <row r="933" spans="88:98" ht="12.75">
      <c r="CJ933" s="33"/>
      <c r="CK933" s="33"/>
      <c r="CL933" s="33"/>
      <c r="CM933" s="33"/>
      <c r="CN933" s="33"/>
      <c r="CO933" s="33"/>
      <c r="CP933" s="33"/>
      <c r="CQ933" s="33"/>
      <c r="CR933" s="33"/>
      <c r="CS933" s="33"/>
      <c r="CT933" s="33"/>
    </row>
    <row r="934" spans="88:98" ht="12.75">
      <c r="CJ934" s="33"/>
      <c r="CK934" s="33"/>
      <c r="CL934" s="33"/>
      <c r="CM934" s="33"/>
      <c r="CN934" s="33"/>
      <c r="CO934" s="33"/>
      <c r="CP934" s="33"/>
      <c r="CQ934" s="33"/>
      <c r="CR934" s="33"/>
      <c r="CS934" s="33"/>
      <c r="CT934" s="33"/>
    </row>
    <row r="935" spans="88:98" ht="12.75">
      <c r="CJ935" s="33"/>
      <c r="CK935" s="33"/>
      <c r="CL935" s="33"/>
      <c r="CM935" s="33"/>
      <c r="CN935" s="33"/>
      <c r="CO935" s="33"/>
      <c r="CP935" s="33"/>
      <c r="CQ935" s="33"/>
      <c r="CR935" s="33"/>
      <c r="CS935" s="33"/>
      <c r="CT935" s="33"/>
    </row>
    <row r="936" spans="88:98" ht="12.75">
      <c r="CJ936" s="33"/>
      <c r="CK936" s="33"/>
      <c r="CL936" s="33"/>
      <c r="CM936" s="33"/>
      <c r="CN936" s="33"/>
      <c r="CO936" s="33"/>
      <c r="CP936" s="33"/>
      <c r="CQ936" s="33"/>
      <c r="CR936" s="33"/>
      <c r="CS936" s="33"/>
      <c r="CT936" s="33"/>
    </row>
    <row r="937" spans="88:98" ht="12.75">
      <c r="CJ937" s="33"/>
      <c r="CK937" s="33"/>
      <c r="CL937" s="33"/>
      <c r="CM937" s="33"/>
      <c r="CN937" s="33"/>
      <c r="CO937" s="33"/>
      <c r="CP937" s="33"/>
      <c r="CQ937" s="33"/>
      <c r="CR937" s="33"/>
      <c r="CS937" s="33"/>
      <c r="CT937" s="33"/>
    </row>
    <row r="938" spans="88:98" ht="12.75">
      <c r="CJ938" s="33"/>
      <c r="CK938" s="33"/>
      <c r="CL938" s="33"/>
      <c r="CM938" s="33"/>
      <c r="CN938" s="33"/>
      <c r="CO938" s="33"/>
      <c r="CP938" s="33"/>
      <c r="CQ938" s="33"/>
      <c r="CR938" s="33"/>
      <c r="CS938" s="33"/>
      <c r="CT938" s="33"/>
    </row>
    <row r="939" spans="88:98" ht="12.75">
      <c r="CJ939" s="33"/>
      <c r="CK939" s="33"/>
      <c r="CL939" s="33"/>
      <c r="CM939" s="33"/>
      <c r="CN939" s="33"/>
      <c r="CO939" s="33"/>
      <c r="CP939" s="33"/>
      <c r="CQ939" s="33"/>
      <c r="CR939" s="33"/>
      <c r="CS939" s="33"/>
      <c r="CT939" s="33"/>
    </row>
    <row r="940" spans="88:98" ht="12.75">
      <c r="CJ940" s="33"/>
      <c r="CK940" s="33"/>
      <c r="CL940" s="33"/>
      <c r="CM940" s="33"/>
      <c r="CN940" s="33"/>
      <c r="CO940" s="33"/>
      <c r="CP940" s="33"/>
      <c r="CQ940" s="33"/>
      <c r="CR940" s="33"/>
      <c r="CS940" s="33"/>
      <c r="CT940" s="33"/>
    </row>
    <row r="941" spans="88:98" ht="12.75">
      <c r="CJ941" s="33"/>
      <c r="CK941" s="33"/>
      <c r="CL941" s="33"/>
      <c r="CM941" s="33"/>
      <c r="CN941" s="33"/>
      <c r="CO941" s="33"/>
      <c r="CP941" s="33"/>
      <c r="CQ941" s="33"/>
      <c r="CR941" s="33"/>
      <c r="CS941" s="33"/>
      <c r="CT941" s="33"/>
    </row>
    <row r="942" spans="88:98" ht="12.75">
      <c r="CJ942" s="33"/>
      <c r="CK942" s="33"/>
      <c r="CL942" s="33"/>
      <c r="CM942" s="33"/>
      <c r="CN942" s="33"/>
      <c r="CO942" s="33"/>
      <c r="CP942" s="33"/>
      <c r="CQ942" s="33"/>
      <c r="CR942" s="33"/>
      <c r="CS942" s="33"/>
      <c r="CT942" s="33"/>
    </row>
    <row r="943" spans="88:98" ht="12.75">
      <c r="CJ943" s="33"/>
      <c r="CK943" s="33"/>
      <c r="CL943" s="33"/>
      <c r="CM943" s="33"/>
      <c r="CN943" s="33"/>
      <c r="CO943" s="33"/>
      <c r="CP943" s="33"/>
      <c r="CQ943" s="33"/>
      <c r="CR943" s="33"/>
      <c r="CS943" s="33"/>
      <c r="CT943" s="33"/>
    </row>
    <row r="944" spans="88:98" ht="12.75">
      <c r="CJ944" s="33"/>
      <c r="CK944" s="33"/>
      <c r="CL944" s="33"/>
      <c r="CM944" s="33"/>
      <c r="CN944" s="33"/>
      <c r="CO944" s="33"/>
      <c r="CP944" s="33"/>
      <c r="CQ944" s="33"/>
      <c r="CR944" s="33"/>
      <c r="CS944" s="33"/>
      <c r="CT944" s="33"/>
    </row>
    <row r="945" spans="88:98" ht="12.75">
      <c r="CJ945" s="33"/>
      <c r="CK945" s="33"/>
      <c r="CL945" s="33"/>
      <c r="CM945" s="33"/>
      <c r="CN945" s="33"/>
      <c r="CO945" s="33"/>
      <c r="CP945" s="33"/>
      <c r="CQ945" s="33"/>
      <c r="CR945" s="33"/>
      <c r="CS945" s="33"/>
      <c r="CT945" s="33"/>
    </row>
    <row r="946" spans="88:98" ht="12.75">
      <c r="CJ946" s="33"/>
      <c r="CK946" s="33"/>
      <c r="CL946" s="33"/>
      <c r="CM946" s="33"/>
      <c r="CN946" s="33"/>
      <c r="CO946" s="33"/>
      <c r="CP946" s="33"/>
      <c r="CQ946" s="33"/>
      <c r="CR946" s="33"/>
      <c r="CS946" s="33"/>
      <c r="CT946" s="33"/>
    </row>
    <row r="947" spans="88:98" ht="12.75">
      <c r="CJ947" s="33"/>
      <c r="CK947" s="33"/>
      <c r="CL947" s="33"/>
      <c r="CM947" s="33"/>
      <c r="CN947" s="33"/>
      <c r="CO947" s="33"/>
      <c r="CP947" s="33"/>
      <c r="CQ947" s="33"/>
      <c r="CR947" s="33"/>
      <c r="CS947" s="33"/>
      <c r="CT947" s="33"/>
    </row>
    <row r="948" spans="88:98" ht="12.75">
      <c r="CJ948" s="33"/>
      <c r="CK948" s="33"/>
      <c r="CL948" s="33"/>
      <c r="CM948" s="33"/>
      <c r="CN948" s="33"/>
      <c r="CO948" s="33"/>
      <c r="CP948" s="33"/>
      <c r="CQ948" s="33"/>
      <c r="CR948" s="33"/>
      <c r="CS948" s="33"/>
      <c r="CT948" s="33"/>
    </row>
    <row r="949" spans="88:98" ht="12.75">
      <c r="CJ949" s="33"/>
      <c r="CK949" s="33"/>
      <c r="CL949" s="33"/>
      <c r="CM949" s="33"/>
      <c r="CN949" s="33"/>
      <c r="CO949" s="33"/>
      <c r="CP949" s="33"/>
      <c r="CQ949" s="33"/>
      <c r="CR949" s="33"/>
      <c r="CS949" s="33"/>
      <c r="CT949" s="33"/>
    </row>
    <row r="950" spans="88:98" ht="12.75">
      <c r="CJ950" s="33"/>
      <c r="CK950" s="33"/>
      <c r="CL950" s="33"/>
      <c r="CM950" s="33"/>
      <c r="CN950" s="33"/>
      <c r="CO950" s="33"/>
      <c r="CP950" s="33"/>
      <c r="CQ950" s="33"/>
      <c r="CR950" s="33"/>
      <c r="CS950" s="33"/>
      <c r="CT950" s="33"/>
    </row>
    <row r="951" spans="88:98" ht="12.75">
      <c r="CJ951" s="33"/>
      <c r="CK951" s="33"/>
      <c r="CL951" s="33"/>
      <c r="CM951" s="33"/>
      <c r="CN951" s="33"/>
      <c r="CO951" s="33"/>
      <c r="CP951" s="33"/>
      <c r="CQ951" s="33"/>
      <c r="CR951" s="33"/>
      <c r="CS951" s="33"/>
      <c r="CT951" s="33"/>
    </row>
    <row r="952" spans="88:98" ht="12.75">
      <c r="CJ952" s="33"/>
      <c r="CK952" s="33"/>
      <c r="CL952" s="33"/>
      <c r="CM952" s="33"/>
      <c r="CN952" s="33"/>
      <c r="CO952" s="33"/>
      <c r="CP952" s="33"/>
      <c r="CQ952" s="33"/>
      <c r="CR952" s="33"/>
      <c r="CS952" s="33"/>
      <c r="CT952" s="33"/>
    </row>
    <row r="953" spans="88:98" ht="12.75">
      <c r="CJ953" s="33"/>
      <c r="CK953" s="33"/>
      <c r="CL953" s="33"/>
      <c r="CM953" s="33"/>
      <c r="CN953" s="33"/>
      <c r="CO953" s="33"/>
      <c r="CP953" s="33"/>
      <c r="CQ953" s="33"/>
      <c r="CR953" s="33"/>
      <c r="CS953" s="33"/>
      <c r="CT953" s="33"/>
    </row>
    <row r="954" spans="88:98" ht="12.75">
      <c r="CJ954" s="33"/>
      <c r="CK954" s="33"/>
      <c r="CL954" s="33"/>
      <c r="CM954" s="33"/>
      <c r="CN954" s="33"/>
      <c r="CO954" s="33"/>
      <c r="CP954" s="33"/>
      <c r="CQ954" s="33"/>
      <c r="CR954" s="33"/>
      <c r="CS954" s="33"/>
      <c r="CT954" s="33"/>
    </row>
    <row r="955" spans="88:98" ht="12.75">
      <c r="CJ955" s="33"/>
      <c r="CK955" s="33"/>
      <c r="CL955" s="33"/>
      <c r="CM955" s="33"/>
      <c r="CN955" s="33"/>
      <c r="CO955" s="33"/>
      <c r="CP955" s="33"/>
      <c r="CQ955" s="33"/>
      <c r="CR955" s="33"/>
      <c r="CS955" s="33"/>
      <c r="CT955" s="33"/>
    </row>
    <row r="956" spans="88:98" ht="12.75">
      <c r="CJ956" s="33"/>
      <c r="CK956" s="33"/>
      <c r="CL956" s="33"/>
      <c r="CM956" s="33"/>
      <c r="CN956" s="33"/>
      <c r="CO956" s="33"/>
      <c r="CP956" s="33"/>
      <c r="CQ956" s="33"/>
      <c r="CR956" s="33"/>
      <c r="CS956" s="33"/>
      <c r="CT956" s="33"/>
    </row>
    <row r="957" spans="88:98" ht="12.75">
      <c r="CJ957" s="33"/>
      <c r="CK957" s="33"/>
      <c r="CL957" s="33"/>
      <c r="CM957" s="33"/>
      <c r="CN957" s="33"/>
      <c r="CO957" s="33"/>
      <c r="CP957" s="33"/>
      <c r="CQ957" s="33"/>
      <c r="CR957" s="33"/>
      <c r="CS957" s="33"/>
      <c r="CT957" s="33"/>
    </row>
    <row r="958" spans="88:98" ht="12.75">
      <c r="CJ958" s="33"/>
      <c r="CK958" s="33"/>
      <c r="CL958" s="33"/>
      <c r="CM958" s="33"/>
      <c r="CN958" s="33"/>
      <c r="CO958" s="33"/>
      <c r="CP958" s="33"/>
      <c r="CQ958" s="33"/>
      <c r="CR958" s="33"/>
      <c r="CS958" s="33"/>
      <c r="CT958" s="33"/>
    </row>
    <row r="959" spans="88:98" ht="12.75">
      <c r="CJ959" s="33"/>
      <c r="CK959" s="33"/>
      <c r="CL959" s="33"/>
      <c r="CM959" s="33"/>
      <c r="CN959" s="33"/>
      <c r="CO959" s="33"/>
      <c r="CP959" s="33"/>
      <c r="CQ959" s="33"/>
      <c r="CR959" s="33"/>
      <c r="CS959" s="33"/>
      <c r="CT959" s="33"/>
    </row>
    <row r="960" spans="88:98" ht="12.75">
      <c r="CJ960" s="33"/>
      <c r="CK960" s="33"/>
      <c r="CL960" s="33"/>
      <c r="CM960" s="33"/>
      <c r="CN960" s="33"/>
      <c r="CO960" s="33"/>
      <c r="CP960" s="33"/>
      <c r="CQ960" s="33"/>
      <c r="CR960" s="33"/>
      <c r="CS960" s="33"/>
      <c r="CT960" s="33"/>
    </row>
    <row r="961" spans="88:98" ht="12.75">
      <c r="CJ961" s="33"/>
      <c r="CK961" s="33"/>
      <c r="CL961" s="33"/>
      <c r="CM961" s="33"/>
      <c r="CN961" s="33"/>
      <c r="CO961" s="33"/>
      <c r="CP961" s="33"/>
      <c r="CQ961" s="33"/>
      <c r="CR961" s="33"/>
      <c r="CS961" s="33"/>
      <c r="CT961" s="33"/>
    </row>
    <row r="962" spans="88:98" ht="12.75">
      <c r="CJ962" s="33"/>
      <c r="CK962" s="33"/>
      <c r="CL962" s="33"/>
      <c r="CM962" s="33"/>
      <c r="CN962" s="33"/>
      <c r="CO962" s="33"/>
      <c r="CP962" s="33"/>
      <c r="CQ962" s="33"/>
      <c r="CR962" s="33"/>
      <c r="CS962" s="33"/>
      <c r="CT962" s="33"/>
    </row>
    <row r="963" spans="88:98" ht="12.75">
      <c r="CJ963" s="33"/>
      <c r="CK963" s="33"/>
      <c r="CL963" s="33"/>
      <c r="CM963" s="33"/>
      <c r="CN963" s="33"/>
      <c r="CO963" s="33"/>
      <c r="CP963" s="33"/>
      <c r="CQ963" s="33"/>
      <c r="CR963" s="33"/>
      <c r="CS963" s="33"/>
      <c r="CT963" s="33"/>
    </row>
    <row r="964" spans="88:98" ht="12.75">
      <c r="CJ964" s="33"/>
      <c r="CK964" s="33"/>
      <c r="CL964" s="33"/>
      <c r="CM964" s="33"/>
      <c r="CN964" s="33"/>
      <c r="CO964" s="33"/>
      <c r="CP964" s="33"/>
      <c r="CQ964" s="33"/>
      <c r="CR964" s="33"/>
      <c r="CS964" s="33"/>
      <c r="CT964" s="33"/>
    </row>
    <row r="965" spans="88:98" ht="12.75">
      <c r="CJ965" s="33"/>
      <c r="CK965" s="33"/>
      <c r="CL965" s="33"/>
      <c r="CM965" s="33"/>
      <c r="CN965" s="33"/>
      <c r="CO965" s="33"/>
      <c r="CP965" s="33"/>
      <c r="CQ965" s="33"/>
      <c r="CR965" s="33"/>
      <c r="CS965" s="33"/>
      <c r="CT965" s="33"/>
    </row>
    <row r="966" spans="88:98" ht="12.75">
      <c r="CJ966" s="33"/>
      <c r="CK966" s="33"/>
      <c r="CL966" s="33"/>
      <c r="CM966" s="33"/>
      <c r="CN966" s="33"/>
      <c r="CO966" s="33"/>
      <c r="CP966" s="33"/>
      <c r="CQ966" s="33"/>
      <c r="CR966" s="33"/>
      <c r="CS966" s="33"/>
      <c r="CT966" s="33"/>
    </row>
    <row r="967" spans="88:98" ht="12.75">
      <c r="CJ967" s="33"/>
      <c r="CK967" s="33"/>
      <c r="CL967" s="33"/>
      <c r="CM967" s="33"/>
      <c r="CN967" s="33"/>
      <c r="CO967" s="33"/>
      <c r="CP967" s="33"/>
      <c r="CQ967" s="33"/>
      <c r="CR967" s="33"/>
      <c r="CS967" s="33"/>
      <c r="CT967" s="33"/>
    </row>
    <row r="968" spans="88:98" ht="12.75">
      <c r="CJ968" s="33"/>
      <c r="CK968" s="33"/>
      <c r="CL968" s="33"/>
      <c r="CM968" s="33"/>
      <c r="CN968" s="33"/>
      <c r="CO968" s="33"/>
      <c r="CP968" s="33"/>
      <c r="CQ968" s="33"/>
      <c r="CR968" s="33"/>
      <c r="CS968" s="33"/>
      <c r="CT968" s="33"/>
    </row>
    <row r="969" spans="88:98" ht="12.75">
      <c r="CJ969" s="33"/>
      <c r="CK969" s="33"/>
      <c r="CL969" s="33"/>
      <c r="CM969" s="33"/>
      <c r="CN969" s="33"/>
      <c r="CO969" s="33"/>
      <c r="CP969" s="33"/>
      <c r="CQ969" s="33"/>
      <c r="CR969" s="33"/>
      <c r="CS969" s="33"/>
      <c r="CT969" s="33"/>
    </row>
    <row r="970" spans="88:98" ht="12.75">
      <c r="CJ970" s="33"/>
      <c r="CK970" s="33"/>
      <c r="CL970" s="33"/>
      <c r="CM970" s="33"/>
      <c r="CN970" s="33"/>
      <c r="CO970" s="33"/>
      <c r="CP970" s="33"/>
      <c r="CQ970" s="33"/>
      <c r="CR970" s="33"/>
      <c r="CS970" s="33"/>
      <c r="CT970" s="33"/>
    </row>
    <row r="971" spans="88:98" ht="12.75">
      <c r="CJ971" s="33"/>
      <c r="CK971" s="33"/>
      <c r="CL971" s="33"/>
      <c r="CM971" s="33"/>
      <c r="CN971" s="33"/>
      <c r="CO971" s="33"/>
      <c r="CP971" s="33"/>
      <c r="CQ971" s="33"/>
      <c r="CR971" s="33"/>
      <c r="CS971" s="33"/>
      <c r="CT971" s="33"/>
    </row>
    <row r="972" spans="88:98" ht="12.75">
      <c r="CJ972" s="33"/>
      <c r="CK972" s="33"/>
      <c r="CL972" s="33"/>
      <c r="CM972" s="33"/>
      <c r="CN972" s="33"/>
      <c r="CO972" s="33"/>
      <c r="CP972" s="33"/>
      <c r="CQ972" s="33"/>
      <c r="CR972" s="33"/>
      <c r="CS972" s="33"/>
      <c r="CT972" s="33"/>
    </row>
    <row r="973" spans="88:98" ht="12.75">
      <c r="CJ973" s="33"/>
      <c r="CK973" s="33"/>
      <c r="CL973" s="33"/>
      <c r="CM973" s="33"/>
      <c r="CN973" s="33"/>
      <c r="CO973" s="33"/>
      <c r="CP973" s="33"/>
      <c r="CQ973" s="33"/>
      <c r="CR973" s="33"/>
      <c r="CS973" s="33"/>
      <c r="CT973" s="33"/>
    </row>
    <row r="974" spans="88:98" ht="12.75">
      <c r="CJ974" s="33"/>
      <c r="CK974" s="33"/>
      <c r="CL974" s="33"/>
      <c r="CM974" s="33"/>
      <c r="CN974" s="33"/>
      <c r="CO974" s="33"/>
      <c r="CP974" s="33"/>
      <c r="CQ974" s="33"/>
      <c r="CR974" s="33"/>
      <c r="CS974" s="33"/>
      <c r="CT974" s="33"/>
    </row>
    <row r="975" spans="88:98" ht="12.75">
      <c r="CJ975" s="33"/>
      <c r="CK975" s="33"/>
      <c r="CL975" s="33"/>
      <c r="CM975" s="33"/>
      <c r="CN975" s="33"/>
      <c r="CO975" s="33"/>
      <c r="CP975" s="33"/>
      <c r="CQ975" s="33"/>
      <c r="CR975" s="33"/>
      <c r="CS975" s="33"/>
      <c r="CT975" s="33"/>
    </row>
    <row r="976" spans="88:98" ht="12.75">
      <c r="CJ976" s="33"/>
      <c r="CK976" s="33"/>
      <c r="CL976" s="33"/>
      <c r="CM976" s="33"/>
      <c r="CN976" s="33"/>
      <c r="CO976" s="33"/>
      <c r="CP976" s="33"/>
      <c r="CQ976" s="33"/>
      <c r="CR976" s="33"/>
      <c r="CS976" s="33"/>
      <c r="CT976" s="33"/>
    </row>
    <row r="977" spans="88:98" ht="12.75">
      <c r="CJ977" s="33"/>
      <c r="CK977" s="33"/>
      <c r="CL977" s="33"/>
      <c r="CM977" s="33"/>
      <c r="CN977" s="33"/>
      <c r="CO977" s="33"/>
      <c r="CP977" s="33"/>
      <c r="CQ977" s="33"/>
      <c r="CR977" s="33"/>
      <c r="CS977" s="33"/>
      <c r="CT977" s="33"/>
    </row>
    <row r="978" spans="88:98" ht="12.75">
      <c r="CJ978" s="33"/>
      <c r="CK978" s="33"/>
      <c r="CL978" s="33"/>
      <c r="CM978" s="33"/>
      <c r="CN978" s="33"/>
      <c r="CO978" s="33"/>
      <c r="CP978" s="33"/>
      <c r="CQ978" s="33"/>
      <c r="CR978" s="33"/>
      <c r="CS978" s="33"/>
      <c r="CT978" s="33"/>
    </row>
    <row r="979" spans="88:98" ht="12.75">
      <c r="CJ979" s="33"/>
      <c r="CK979" s="33"/>
      <c r="CL979" s="33"/>
      <c r="CM979" s="33"/>
      <c r="CN979" s="33"/>
      <c r="CO979" s="33"/>
      <c r="CP979" s="33"/>
      <c r="CQ979" s="33"/>
      <c r="CR979" s="33"/>
      <c r="CS979" s="33"/>
      <c r="CT979" s="33"/>
    </row>
    <row r="980" spans="88:98" ht="12.75">
      <c r="CJ980" s="33"/>
      <c r="CK980" s="33"/>
      <c r="CL980" s="33"/>
      <c r="CM980" s="33"/>
      <c r="CN980" s="33"/>
      <c r="CO980" s="33"/>
      <c r="CP980" s="33"/>
      <c r="CQ980" s="33"/>
      <c r="CR980" s="33"/>
      <c r="CS980" s="33"/>
      <c r="CT980" s="33"/>
    </row>
    <row r="981" spans="88:98" ht="12.75">
      <c r="CJ981" s="33"/>
      <c r="CK981" s="33"/>
      <c r="CL981" s="33"/>
      <c r="CM981" s="33"/>
      <c r="CN981" s="33"/>
      <c r="CO981" s="33"/>
      <c r="CP981" s="33"/>
      <c r="CQ981" s="33"/>
      <c r="CR981" s="33"/>
      <c r="CS981" s="33"/>
      <c r="CT981" s="33"/>
    </row>
    <row r="982" spans="88:98" ht="12.75">
      <c r="CJ982" s="33"/>
      <c r="CK982" s="33"/>
      <c r="CL982" s="33"/>
      <c r="CM982" s="33"/>
      <c r="CN982" s="33"/>
      <c r="CO982" s="33"/>
      <c r="CP982" s="33"/>
      <c r="CQ982" s="33"/>
      <c r="CR982" s="33"/>
      <c r="CS982" s="33"/>
      <c r="CT982" s="33"/>
    </row>
    <row r="983" spans="88:98" ht="12.75">
      <c r="CJ983" s="33"/>
      <c r="CK983" s="33"/>
      <c r="CL983" s="33"/>
      <c r="CM983" s="33"/>
      <c r="CN983" s="33"/>
      <c r="CO983" s="33"/>
      <c r="CP983" s="33"/>
      <c r="CQ983" s="33"/>
      <c r="CR983" s="33"/>
      <c r="CS983" s="33"/>
      <c r="CT983" s="33"/>
    </row>
    <row r="984" spans="88:98" ht="12.75">
      <c r="CJ984" s="33"/>
      <c r="CK984" s="33"/>
      <c r="CL984" s="33"/>
      <c r="CM984" s="33"/>
      <c r="CN984" s="33"/>
      <c r="CO984" s="33"/>
      <c r="CP984" s="33"/>
      <c r="CQ984" s="33"/>
      <c r="CR984" s="33"/>
      <c r="CS984" s="33"/>
      <c r="CT984" s="33"/>
    </row>
    <row r="985" spans="88:98" ht="12.75">
      <c r="CJ985" s="33"/>
      <c r="CK985" s="33"/>
      <c r="CL985" s="33"/>
      <c r="CM985" s="33"/>
      <c r="CN985" s="33"/>
      <c r="CO985" s="33"/>
      <c r="CP985" s="33"/>
      <c r="CQ985" s="33"/>
      <c r="CR985" s="33"/>
      <c r="CS985" s="33"/>
      <c r="CT985" s="33"/>
    </row>
    <row r="986" spans="88:98" ht="12.75">
      <c r="CJ986" s="33"/>
      <c r="CK986" s="33"/>
      <c r="CL986" s="33"/>
      <c r="CM986" s="33"/>
      <c r="CN986" s="33"/>
      <c r="CO986" s="33"/>
      <c r="CP986" s="33"/>
      <c r="CQ986" s="33"/>
      <c r="CR986" s="33"/>
      <c r="CS986" s="33"/>
      <c r="CT986" s="33"/>
    </row>
    <row r="987" spans="88:98" ht="12.75">
      <c r="CJ987" s="33"/>
      <c r="CK987" s="33"/>
      <c r="CL987" s="33"/>
      <c r="CM987" s="33"/>
      <c r="CN987" s="33"/>
      <c r="CO987" s="33"/>
      <c r="CP987" s="33"/>
      <c r="CQ987" s="33"/>
      <c r="CR987" s="33"/>
      <c r="CS987" s="33"/>
      <c r="CT987" s="33"/>
    </row>
    <row r="988" spans="88:98" ht="12.75">
      <c r="CJ988" s="33"/>
      <c r="CK988" s="33"/>
      <c r="CL988" s="33"/>
      <c r="CM988" s="33"/>
      <c r="CN988" s="33"/>
      <c r="CO988" s="33"/>
      <c r="CP988" s="33"/>
      <c r="CQ988" s="33"/>
      <c r="CR988" s="33"/>
      <c r="CS988" s="33"/>
      <c r="CT988" s="33"/>
    </row>
    <row r="989" spans="88:98" ht="12.75">
      <c r="CJ989" s="33"/>
      <c r="CK989" s="33"/>
      <c r="CL989" s="33"/>
      <c r="CM989" s="33"/>
      <c r="CN989" s="33"/>
      <c r="CO989" s="33"/>
      <c r="CP989" s="33"/>
      <c r="CQ989" s="33"/>
      <c r="CR989" s="33"/>
      <c r="CS989" s="33"/>
      <c r="CT989" s="33"/>
    </row>
    <row r="990" spans="88:98" ht="12.75">
      <c r="CJ990" s="33"/>
      <c r="CK990" s="33"/>
      <c r="CL990" s="33"/>
      <c r="CM990" s="33"/>
      <c r="CN990" s="33"/>
      <c r="CO990" s="33"/>
      <c r="CP990" s="33"/>
      <c r="CQ990" s="33"/>
      <c r="CR990" s="33"/>
      <c r="CS990" s="33"/>
      <c r="CT990" s="33"/>
    </row>
    <row r="991" spans="88:98" ht="12.75">
      <c r="CJ991" s="33"/>
      <c r="CK991" s="33"/>
      <c r="CL991" s="33"/>
      <c r="CM991" s="33"/>
      <c r="CN991" s="33"/>
      <c r="CO991" s="33"/>
      <c r="CP991" s="33"/>
      <c r="CQ991" s="33"/>
      <c r="CR991" s="33"/>
      <c r="CS991" s="33"/>
      <c r="CT991" s="33"/>
    </row>
    <row r="992" spans="88:98" ht="12.75">
      <c r="CJ992" s="33"/>
      <c r="CK992" s="33"/>
      <c r="CL992" s="33"/>
      <c r="CM992" s="33"/>
      <c r="CN992" s="33"/>
      <c r="CO992" s="33"/>
      <c r="CP992" s="33"/>
      <c r="CQ992" s="33"/>
      <c r="CR992" s="33"/>
      <c r="CS992" s="33"/>
      <c r="CT992" s="33"/>
    </row>
    <row r="993" spans="88:98" ht="12.75">
      <c r="CJ993" s="33"/>
      <c r="CK993" s="33"/>
      <c r="CL993" s="33"/>
      <c r="CM993" s="33"/>
      <c r="CN993" s="33"/>
      <c r="CO993" s="33"/>
      <c r="CP993" s="33"/>
      <c r="CQ993" s="33"/>
      <c r="CR993" s="33"/>
      <c r="CS993" s="33"/>
      <c r="CT993" s="33"/>
    </row>
    <row r="994" spans="88:98" ht="12.75">
      <c r="CJ994" s="33"/>
      <c r="CK994" s="33"/>
      <c r="CL994" s="33"/>
      <c r="CM994" s="33"/>
      <c r="CN994" s="33"/>
      <c r="CO994" s="33"/>
      <c r="CP994" s="33"/>
      <c r="CQ994" s="33"/>
      <c r="CR994" s="33"/>
      <c r="CS994" s="33"/>
      <c r="CT994" s="33"/>
    </row>
    <row r="995" spans="88:98" ht="12.75">
      <c r="CJ995" s="33"/>
      <c r="CK995" s="33"/>
      <c r="CL995" s="33"/>
      <c r="CM995" s="33"/>
      <c r="CN995" s="33"/>
      <c r="CO995" s="33"/>
      <c r="CP995" s="33"/>
      <c r="CQ995" s="33"/>
      <c r="CR995" s="33"/>
      <c r="CS995" s="33"/>
      <c r="CT995" s="33"/>
    </row>
    <row r="996" spans="88:98" ht="12.75">
      <c r="CJ996" s="33"/>
      <c r="CK996" s="33"/>
      <c r="CL996" s="33"/>
      <c r="CM996" s="33"/>
      <c r="CN996" s="33"/>
      <c r="CO996" s="33"/>
      <c r="CP996" s="33"/>
      <c r="CQ996" s="33"/>
      <c r="CR996" s="33"/>
      <c r="CS996" s="33"/>
      <c r="CT996" s="33"/>
    </row>
    <row r="997" spans="88:98" ht="12.75">
      <c r="CJ997" s="33"/>
      <c r="CK997" s="33"/>
      <c r="CL997" s="33"/>
      <c r="CM997" s="33"/>
      <c r="CN997" s="33"/>
      <c r="CO997" s="33"/>
      <c r="CP997" s="33"/>
      <c r="CQ997" s="33"/>
      <c r="CR997" s="33"/>
      <c r="CS997" s="33"/>
      <c r="CT997" s="33"/>
    </row>
    <row r="998" spans="88:98" ht="12.75">
      <c r="CJ998" s="33"/>
      <c r="CK998" s="33"/>
      <c r="CL998" s="33"/>
      <c r="CM998" s="33"/>
      <c r="CN998" s="33"/>
      <c r="CO998" s="33"/>
      <c r="CP998" s="33"/>
      <c r="CQ998" s="33"/>
      <c r="CR998" s="33"/>
      <c r="CS998" s="33"/>
      <c r="CT998" s="33"/>
    </row>
    <row r="999" spans="88:98" ht="12.75">
      <c r="CJ999" s="33"/>
      <c r="CK999" s="33"/>
      <c r="CL999" s="33"/>
      <c r="CM999" s="33"/>
      <c r="CN999" s="33"/>
      <c r="CO999" s="33"/>
      <c r="CP999" s="33"/>
      <c r="CQ999" s="33"/>
      <c r="CR999" s="33"/>
      <c r="CS999" s="33"/>
      <c r="CT999" s="33"/>
    </row>
    <row r="1000" spans="88:98" ht="12.75">
      <c r="CJ1000" s="33"/>
      <c r="CK1000" s="33"/>
      <c r="CL1000" s="33"/>
      <c r="CM1000" s="33"/>
      <c r="CN1000" s="33"/>
      <c r="CO1000" s="33"/>
      <c r="CP1000" s="33"/>
      <c r="CQ1000" s="33"/>
      <c r="CR1000" s="33"/>
      <c r="CS1000" s="33"/>
      <c r="CT1000" s="33"/>
    </row>
    <row r="1001" spans="88:98" ht="12.75">
      <c r="CJ1001" s="33"/>
      <c r="CK1001" s="33"/>
      <c r="CL1001" s="33"/>
      <c r="CM1001" s="33"/>
      <c r="CN1001" s="33"/>
      <c r="CO1001" s="33"/>
      <c r="CP1001" s="33"/>
      <c r="CQ1001" s="33"/>
      <c r="CR1001" s="33"/>
      <c r="CS1001" s="33"/>
      <c r="CT1001" s="33"/>
    </row>
    <row r="1002" spans="88:98" ht="12.75">
      <c r="CJ1002" s="33"/>
      <c r="CK1002" s="33"/>
      <c r="CL1002" s="33"/>
      <c r="CM1002" s="33"/>
      <c r="CN1002" s="33"/>
      <c r="CO1002" s="33"/>
      <c r="CP1002" s="33"/>
      <c r="CQ1002" s="33"/>
      <c r="CR1002" s="33"/>
      <c r="CS1002" s="33"/>
      <c r="CT1002" s="33"/>
    </row>
    <row r="1003" spans="88:98" ht="12.75">
      <c r="CJ1003" s="33"/>
      <c r="CK1003" s="33"/>
      <c r="CL1003" s="33"/>
      <c r="CM1003" s="33"/>
      <c r="CN1003" s="33"/>
      <c r="CO1003" s="33"/>
      <c r="CP1003" s="33"/>
      <c r="CQ1003" s="33"/>
      <c r="CR1003" s="33"/>
      <c r="CS1003" s="33"/>
      <c r="CT1003" s="33"/>
    </row>
    <row r="1004" spans="88:98" ht="12.75">
      <c r="CJ1004" s="33"/>
      <c r="CK1004" s="33"/>
      <c r="CL1004" s="33"/>
      <c r="CM1004" s="33"/>
      <c r="CN1004" s="33"/>
      <c r="CO1004" s="33"/>
      <c r="CP1004" s="33"/>
      <c r="CQ1004" s="33"/>
      <c r="CR1004" s="33"/>
      <c r="CS1004" s="33"/>
      <c r="CT1004" s="33"/>
    </row>
    <row r="1005" spans="88:98" ht="12.75">
      <c r="CJ1005" s="33"/>
      <c r="CK1005" s="33"/>
      <c r="CL1005" s="33"/>
      <c r="CM1005" s="33"/>
      <c r="CN1005" s="33"/>
      <c r="CO1005" s="33"/>
      <c r="CP1005" s="33"/>
      <c r="CQ1005" s="33"/>
      <c r="CR1005" s="33"/>
      <c r="CS1005" s="33"/>
      <c r="CT1005" s="33"/>
    </row>
    <row r="1006" spans="88:98" ht="12.75">
      <c r="CJ1006" s="33"/>
      <c r="CK1006" s="33"/>
      <c r="CL1006" s="33"/>
      <c r="CM1006" s="33"/>
      <c r="CN1006" s="33"/>
      <c r="CO1006" s="33"/>
      <c r="CP1006" s="33"/>
      <c r="CQ1006" s="33"/>
      <c r="CR1006" s="33"/>
      <c r="CS1006" s="33"/>
      <c r="CT1006" s="33"/>
    </row>
    <row r="1007" spans="88:98" ht="12.75">
      <c r="CJ1007" s="33"/>
      <c r="CK1007" s="33"/>
      <c r="CL1007" s="33"/>
      <c r="CM1007" s="33"/>
      <c r="CN1007" s="33"/>
      <c r="CO1007" s="33"/>
      <c r="CP1007" s="33"/>
      <c r="CQ1007" s="33"/>
      <c r="CR1007" s="33"/>
      <c r="CS1007" s="33"/>
      <c r="CT1007" s="33"/>
    </row>
    <row r="1008" spans="88:98" ht="12.75">
      <c r="CJ1008" s="33"/>
      <c r="CK1008" s="33"/>
      <c r="CL1008" s="33"/>
      <c r="CM1008" s="33"/>
      <c r="CN1008" s="33"/>
      <c r="CO1008" s="33"/>
      <c r="CP1008" s="33"/>
      <c r="CQ1008" s="33"/>
      <c r="CR1008" s="33"/>
      <c r="CS1008" s="33"/>
      <c r="CT1008" s="33"/>
    </row>
    <row r="1009" spans="88:98" ht="12.75">
      <c r="CJ1009" s="33"/>
      <c r="CK1009" s="33"/>
      <c r="CL1009" s="33"/>
      <c r="CM1009" s="33"/>
      <c r="CN1009" s="33"/>
      <c r="CO1009" s="33"/>
      <c r="CP1009" s="33"/>
      <c r="CQ1009" s="33"/>
      <c r="CR1009" s="33"/>
      <c r="CS1009" s="33"/>
      <c r="CT1009" s="33"/>
    </row>
    <row r="1010" spans="88:98" ht="12.75">
      <c r="CJ1010" s="33"/>
      <c r="CK1010" s="33"/>
      <c r="CL1010" s="33"/>
      <c r="CM1010" s="33"/>
      <c r="CN1010" s="33"/>
      <c r="CO1010" s="33"/>
      <c r="CP1010" s="33"/>
      <c r="CQ1010" s="33"/>
      <c r="CR1010" s="33"/>
      <c r="CS1010" s="33"/>
      <c r="CT1010" s="33"/>
    </row>
    <row r="1011" spans="88:98" ht="12.75">
      <c r="CJ1011" s="33"/>
      <c r="CK1011" s="33"/>
      <c r="CL1011" s="33"/>
      <c r="CM1011" s="33"/>
      <c r="CN1011" s="33"/>
      <c r="CO1011" s="33"/>
      <c r="CP1011" s="33"/>
      <c r="CQ1011" s="33"/>
      <c r="CR1011" s="33"/>
      <c r="CS1011" s="33"/>
      <c r="CT1011" s="33"/>
    </row>
    <row r="1012" spans="88:98" ht="12.75">
      <c r="CJ1012" s="33"/>
      <c r="CK1012" s="33"/>
      <c r="CL1012" s="33"/>
      <c r="CM1012" s="33"/>
      <c r="CN1012" s="33"/>
      <c r="CO1012" s="33"/>
      <c r="CP1012" s="33"/>
      <c r="CQ1012" s="33"/>
      <c r="CR1012" s="33"/>
      <c r="CS1012" s="33"/>
      <c r="CT1012" s="33"/>
    </row>
    <row r="1013" spans="88:98" ht="12.75">
      <c r="CJ1013" s="33"/>
      <c r="CK1013" s="33"/>
      <c r="CL1013" s="33"/>
      <c r="CM1013" s="33"/>
      <c r="CN1013" s="33"/>
      <c r="CO1013" s="33"/>
      <c r="CP1013" s="33"/>
      <c r="CQ1013" s="33"/>
      <c r="CR1013" s="33"/>
      <c r="CS1013" s="33"/>
      <c r="CT1013" s="33"/>
    </row>
    <row r="1014" spans="88:98" ht="12.75">
      <c r="CJ1014" s="33"/>
      <c r="CK1014" s="33"/>
      <c r="CL1014" s="33"/>
      <c r="CM1014" s="33"/>
      <c r="CN1014" s="33"/>
      <c r="CO1014" s="33"/>
      <c r="CP1014" s="33"/>
      <c r="CQ1014" s="33"/>
      <c r="CR1014" s="33"/>
      <c r="CS1014" s="33"/>
      <c r="CT1014" s="33"/>
    </row>
    <row r="1015" spans="88:98" ht="12.75">
      <c r="CJ1015" s="33"/>
      <c r="CK1015" s="33"/>
      <c r="CL1015" s="33"/>
      <c r="CM1015" s="33"/>
      <c r="CN1015" s="33"/>
      <c r="CO1015" s="33"/>
      <c r="CP1015" s="33"/>
      <c r="CQ1015" s="33"/>
      <c r="CR1015" s="33"/>
      <c r="CS1015" s="33"/>
      <c r="CT1015" s="33"/>
    </row>
    <row r="1016" spans="88:98" ht="12.75">
      <c r="CJ1016" s="33"/>
      <c r="CK1016" s="33"/>
      <c r="CL1016" s="33"/>
      <c r="CM1016" s="33"/>
      <c r="CN1016" s="33"/>
      <c r="CO1016" s="33"/>
      <c r="CP1016" s="33"/>
      <c r="CQ1016" s="33"/>
      <c r="CR1016" s="33"/>
      <c r="CS1016" s="33"/>
      <c r="CT1016" s="33"/>
    </row>
    <row r="1017" spans="88:98" ht="12.75">
      <c r="CJ1017" s="33"/>
      <c r="CK1017" s="33"/>
      <c r="CL1017" s="33"/>
      <c r="CM1017" s="33"/>
      <c r="CN1017" s="33"/>
      <c r="CO1017" s="33"/>
      <c r="CP1017" s="33"/>
      <c r="CQ1017" s="33"/>
      <c r="CR1017" s="33"/>
      <c r="CS1017" s="33"/>
      <c r="CT1017" s="33"/>
    </row>
    <row r="1018" spans="88:98" ht="12.75">
      <c r="CJ1018" s="33"/>
      <c r="CK1018" s="33"/>
      <c r="CL1018" s="33"/>
      <c r="CM1018" s="33"/>
      <c r="CN1018" s="33"/>
      <c r="CO1018" s="33"/>
      <c r="CP1018" s="33"/>
      <c r="CQ1018" s="33"/>
      <c r="CR1018" s="33"/>
      <c r="CS1018" s="33"/>
      <c r="CT1018" s="33"/>
    </row>
    <row r="1019" spans="88:98" ht="12.75">
      <c r="CJ1019" s="33"/>
      <c r="CK1019" s="33"/>
      <c r="CL1019" s="33"/>
      <c r="CM1019" s="33"/>
      <c r="CN1019" s="33"/>
      <c r="CO1019" s="33"/>
      <c r="CP1019" s="33"/>
      <c r="CQ1019" s="33"/>
      <c r="CR1019" s="33"/>
      <c r="CS1019" s="33"/>
      <c r="CT1019" s="33"/>
    </row>
    <row r="1020" spans="88:98" ht="12.75">
      <c r="CJ1020" s="33"/>
      <c r="CK1020" s="33"/>
      <c r="CL1020" s="33"/>
      <c r="CM1020" s="33"/>
      <c r="CN1020" s="33"/>
      <c r="CO1020" s="33"/>
      <c r="CP1020" s="33"/>
      <c r="CQ1020" s="33"/>
      <c r="CR1020" s="33"/>
      <c r="CS1020" s="33"/>
      <c r="CT1020" s="33"/>
    </row>
    <row r="1021" spans="88:98" ht="12.75">
      <c r="CJ1021" s="33"/>
      <c r="CK1021" s="33"/>
      <c r="CL1021" s="33"/>
      <c r="CM1021" s="33"/>
      <c r="CN1021" s="33"/>
      <c r="CO1021" s="33"/>
      <c r="CP1021" s="33"/>
      <c r="CQ1021" s="33"/>
      <c r="CR1021" s="33"/>
      <c r="CS1021" s="33"/>
      <c r="CT1021" s="33"/>
    </row>
    <row r="1022" spans="88:98" ht="12.75">
      <c r="CJ1022" s="33"/>
      <c r="CK1022" s="33"/>
      <c r="CL1022" s="33"/>
      <c r="CM1022" s="33"/>
      <c r="CN1022" s="33"/>
      <c r="CO1022" s="33"/>
      <c r="CP1022" s="33"/>
      <c r="CQ1022" s="33"/>
      <c r="CR1022" s="33"/>
      <c r="CS1022" s="33"/>
      <c r="CT1022" s="33"/>
    </row>
    <row r="1023" spans="88:98" ht="12.75">
      <c r="CJ1023" s="33"/>
      <c r="CK1023" s="33"/>
      <c r="CL1023" s="33"/>
      <c r="CM1023" s="33"/>
      <c r="CN1023" s="33"/>
      <c r="CO1023" s="33"/>
      <c r="CP1023" s="33"/>
      <c r="CQ1023" s="33"/>
      <c r="CR1023" s="33"/>
      <c r="CS1023" s="33"/>
      <c r="CT1023" s="33"/>
    </row>
    <row r="1024" spans="88:98" ht="12.75">
      <c r="CJ1024" s="33"/>
      <c r="CK1024" s="33"/>
      <c r="CL1024" s="33"/>
      <c r="CM1024" s="33"/>
      <c r="CN1024" s="33"/>
      <c r="CO1024" s="33"/>
      <c r="CP1024" s="33"/>
      <c r="CQ1024" s="33"/>
      <c r="CR1024" s="33"/>
      <c r="CS1024" s="33"/>
      <c r="CT1024" s="33"/>
    </row>
    <row r="1025" spans="88:98" ht="12.75">
      <c r="CJ1025" s="33"/>
      <c r="CK1025" s="33"/>
      <c r="CL1025" s="33"/>
      <c r="CM1025" s="33"/>
      <c r="CN1025" s="33"/>
      <c r="CO1025" s="33"/>
      <c r="CP1025" s="33"/>
      <c r="CQ1025" s="33"/>
      <c r="CR1025" s="33"/>
      <c r="CS1025" s="33"/>
      <c r="CT1025" s="33"/>
    </row>
    <row r="1026" spans="88:98" ht="12.75">
      <c r="CJ1026" s="33"/>
      <c r="CK1026" s="33"/>
      <c r="CL1026" s="33"/>
      <c r="CM1026" s="33"/>
      <c r="CN1026" s="33"/>
      <c r="CO1026" s="33"/>
      <c r="CP1026" s="33"/>
      <c r="CQ1026" s="33"/>
      <c r="CR1026" s="33"/>
      <c r="CS1026" s="33"/>
      <c r="CT1026" s="33"/>
    </row>
    <row r="1027" spans="88:98" ht="12.75">
      <c r="CJ1027" s="33"/>
      <c r="CK1027" s="33"/>
      <c r="CL1027" s="33"/>
      <c r="CM1027" s="33"/>
      <c r="CN1027" s="33"/>
      <c r="CO1027" s="33"/>
      <c r="CP1027" s="33"/>
      <c r="CQ1027" s="33"/>
      <c r="CR1027" s="33"/>
      <c r="CS1027" s="33"/>
      <c r="CT1027" s="33"/>
    </row>
    <row r="1028" spans="88:98" ht="12.75">
      <c r="CJ1028" s="33"/>
      <c r="CK1028" s="33"/>
      <c r="CL1028" s="33"/>
      <c r="CM1028" s="33"/>
      <c r="CN1028" s="33"/>
      <c r="CO1028" s="33"/>
      <c r="CP1028" s="33"/>
      <c r="CQ1028" s="33"/>
      <c r="CR1028" s="33"/>
      <c r="CS1028" s="33"/>
      <c r="CT1028" s="33"/>
    </row>
    <row r="1029" spans="88:98" ht="12.75">
      <c r="CJ1029" s="33"/>
      <c r="CK1029" s="33"/>
      <c r="CL1029" s="33"/>
      <c r="CM1029" s="33"/>
      <c r="CN1029" s="33"/>
      <c r="CO1029" s="33"/>
      <c r="CP1029" s="33"/>
      <c r="CQ1029" s="33"/>
      <c r="CR1029" s="33"/>
      <c r="CS1029" s="33"/>
      <c r="CT1029" s="33"/>
    </row>
    <row r="1030" spans="88:98" ht="12.75">
      <c r="CJ1030" s="33"/>
      <c r="CK1030" s="33"/>
      <c r="CL1030" s="33"/>
      <c r="CM1030" s="33"/>
      <c r="CN1030" s="33"/>
      <c r="CO1030" s="33"/>
      <c r="CP1030" s="33"/>
      <c r="CQ1030" s="33"/>
      <c r="CR1030" s="33"/>
      <c r="CS1030" s="33"/>
      <c r="CT1030" s="33"/>
    </row>
    <row r="1031" spans="88:98" ht="12.75">
      <c r="CJ1031" s="33"/>
      <c r="CK1031" s="33"/>
      <c r="CL1031" s="33"/>
      <c r="CM1031" s="33"/>
      <c r="CN1031" s="33"/>
      <c r="CO1031" s="33"/>
      <c r="CP1031" s="33"/>
      <c r="CQ1031" s="33"/>
      <c r="CR1031" s="33"/>
      <c r="CS1031" s="33"/>
      <c r="CT1031" s="33"/>
    </row>
    <row r="1032" spans="88:98" ht="12.75">
      <c r="CJ1032" s="33"/>
      <c r="CK1032" s="33"/>
      <c r="CL1032" s="33"/>
      <c r="CM1032" s="33"/>
      <c r="CN1032" s="33"/>
      <c r="CO1032" s="33"/>
      <c r="CP1032" s="33"/>
      <c r="CQ1032" s="33"/>
      <c r="CR1032" s="33"/>
      <c r="CS1032" s="33"/>
      <c r="CT1032" s="33"/>
    </row>
    <row r="1033" spans="88:98" ht="12.75">
      <c r="CJ1033" s="33"/>
      <c r="CK1033" s="33"/>
      <c r="CL1033" s="33"/>
      <c r="CM1033" s="33"/>
      <c r="CN1033" s="33"/>
      <c r="CO1033" s="33"/>
      <c r="CP1033" s="33"/>
      <c r="CQ1033" s="33"/>
      <c r="CR1033" s="33"/>
      <c r="CS1033" s="33"/>
      <c r="CT1033" s="33"/>
    </row>
    <row r="1034" spans="88:98" ht="12.75">
      <c r="CJ1034" s="33"/>
      <c r="CK1034" s="33"/>
      <c r="CL1034" s="33"/>
      <c r="CM1034" s="33"/>
      <c r="CN1034" s="33"/>
      <c r="CO1034" s="33"/>
      <c r="CP1034" s="33"/>
      <c r="CQ1034" s="33"/>
      <c r="CR1034" s="33"/>
      <c r="CS1034" s="33"/>
      <c r="CT1034" s="33"/>
    </row>
    <row r="1035" spans="88:98" ht="12.75">
      <c r="CJ1035" s="33"/>
      <c r="CK1035" s="33"/>
      <c r="CL1035" s="33"/>
      <c r="CM1035" s="33"/>
      <c r="CN1035" s="33"/>
      <c r="CO1035" s="33"/>
      <c r="CP1035" s="33"/>
      <c r="CQ1035" s="33"/>
      <c r="CR1035" s="33"/>
      <c r="CS1035" s="33"/>
      <c r="CT1035" s="33"/>
    </row>
    <row r="1036" spans="88:98" ht="12.75">
      <c r="CJ1036" s="33"/>
      <c r="CK1036" s="33"/>
      <c r="CL1036" s="33"/>
      <c r="CM1036" s="33"/>
      <c r="CN1036" s="33"/>
      <c r="CO1036" s="33"/>
      <c r="CP1036" s="33"/>
      <c r="CQ1036" s="33"/>
      <c r="CR1036" s="33"/>
      <c r="CS1036" s="33"/>
      <c r="CT1036" s="33"/>
    </row>
    <row r="1037" spans="88:98" ht="12.75">
      <c r="CJ1037" s="33"/>
      <c r="CK1037" s="33"/>
      <c r="CL1037" s="33"/>
      <c r="CM1037" s="33"/>
      <c r="CN1037" s="33"/>
      <c r="CO1037" s="33"/>
      <c r="CP1037" s="33"/>
      <c r="CQ1037" s="33"/>
      <c r="CR1037" s="33"/>
      <c r="CS1037" s="33"/>
      <c r="CT1037" s="33"/>
    </row>
    <row r="1038" spans="88:98" ht="12.75">
      <c r="CJ1038" s="33"/>
      <c r="CK1038" s="33"/>
      <c r="CL1038" s="33"/>
      <c r="CM1038" s="33"/>
      <c r="CN1038" s="33"/>
      <c r="CO1038" s="33"/>
      <c r="CP1038" s="33"/>
      <c r="CQ1038" s="33"/>
      <c r="CR1038" s="33"/>
      <c r="CS1038" s="33"/>
      <c r="CT1038" s="33"/>
    </row>
    <row r="1039" spans="88:98" ht="12.75">
      <c r="CJ1039" s="33"/>
      <c r="CK1039" s="33"/>
      <c r="CL1039" s="33"/>
      <c r="CM1039" s="33"/>
      <c r="CN1039" s="33"/>
      <c r="CO1039" s="33"/>
      <c r="CP1039" s="33"/>
      <c r="CQ1039" s="33"/>
      <c r="CR1039" s="33"/>
      <c r="CS1039" s="33"/>
      <c r="CT1039" s="33"/>
    </row>
    <row r="1040" spans="88:98" ht="12.75">
      <c r="CJ1040" s="33"/>
      <c r="CK1040" s="33"/>
      <c r="CL1040" s="33"/>
      <c r="CM1040" s="33"/>
      <c r="CN1040" s="33"/>
      <c r="CO1040" s="33"/>
      <c r="CP1040" s="33"/>
      <c r="CQ1040" s="33"/>
      <c r="CR1040" s="33"/>
      <c r="CS1040" s="33"/>
      <c r="CT1040" s="33"/>
    </row>
    <row r="1041" spans="88:98" ht="12.75">
      <c r="CJ1041" s="33"/>
      <c r="CK1041" s="33"/>
      <c r="CL1041" s="33"/>
      <c r="CM1041" s="33"/>
      <c r="CN1041" s="33"/>
      <c r="CO1041" s="33"/>
      <c r="CP1041" s="33"/>
      <c r="CQ1041" s="33"/>
      <c r="CR1041" s="33"/>
      <c r="CS1041" s="33"/>
      <c r="CT1041" s="33"/>
    </row>
    <row r="1042" spans="88:98" ht="12.75">
      <c r="CJ1042" s="33"/>
      <c r="CK1042" s="33"/>
      <c r="CL1042" s="33"/>
      <c r="CM1042" s="33"/>
      <c r="CN1042" s="33"/>
      <c r="CO1042" s="33"/>
      <c r="CP1042" s="33"/>
      <c r="CQ1042" s="33"/>
      <c r="CR1042" s="33"/>
      <c r="CS1042" s="33"/>
      <c r="CT1042" s="33"/>
    </row>
    <row r="1043" spans="88:98" ht="12.75">
      <c r="CJ1043" s="33"/>
      <c r="CK1043" s="33"/>
      <c r="CL1043" s="33"/>
      <c r="CM1043" s="33"/>
      <c r="CN1043" s="33"/>
      <c r="CO1043" s="33"/>
      <c r="CP1043" s="33"/>
      <c r="CQ1043" s="33"/>
      <c r="CR1043" s="33"/>
      <c r="CS1043" s="33"/>
      <c r="CT1043" s="33"/>
    </row>
    <row r="1044" spans="88:98" ht="12.75">
      <c r="CJ1044" s="33"/>
      <c r="CK1044" s="33"/>
      <c r="CL1044" s="33"/>
      <c r="CM1044" s="33"/>
      <c r="CN1044" s="33"/>
      <c r="CO1044" s="33"/>
      <c r="CP1044" s="33"/>
      <c r="CQ1044" s="33"/>
      <c r="CR1044" s="33"/>
      <c r="CS1044" s="33"/>
      <c r="CT1044" s="33"/>
    </row>
    <row r="1045" spans="88:98" ht="12.75">
      <c r="CJ1045" s="33"/>
      <c r="CK1045" s="33"/>
      <c r="CL1045" s="33"/>
      <c r="CM1045" s="33"/>
      <c r="CN1045" s="33"/>
      <c r="CO1045" s="33"/>
      <c r="CP1045" s="33"/>
      <c r="CQ1045" s="33"/>
      <c r="CR1045" s="33"/>
      <c r="CS1045" s="33"/>
      <c r="CT1045" s="33"/>
    </row>
    <row r="1046" spans="88:98" ht="12.75">
      <c r="CJ1046" s="33"/>
      <c r="CK1046" s="33"/>
      <c r="CL1046" s="33"/>
      <c r="CM1046" s="33"/>
      <c r="CN1046" s="33"/>
      <c r="CO1046" s="33"/>
      <c r="CP1046" s="33"/>
      <c r="CQ1046" s="33"/>
      <c r="CR1046" s="33"/>
      <c r="CS1046" s="33"/>
      <c r="CT1046" s="33"/>
    </row>
    <row r="1047" spans="88:98" ht="12.75">
      <c r="CJ1047" s="33"/>
      <c r="CK1047" s="33"/>
      <c r="CL1047" s="33"/>
      <c r="CM1047" s="33"/>
      <c r="CN1047" s="33"/>
      <c r="CO1047" s="33"/>
      <c r="CP1047" s="33"/>
      <c r="CQ1047" s="33"/>
      <c r="CR1047" s="33"/>
      <c r="CS1047" s="33"/>
      <c r="CT1047" s="33"/>
    </row>
    <row r="1048" spans="88:98" ht="12.75">
      <c r="CJ1048" s="33"/>
      <c r="CK1048" s="33"/>
      <c r="CL1048" s="33"/>
      <c r="CM1048" s="33"/>
      <c r="CN1048" s="33"/>
      <c r="CO1048" s="33"/>
      <c r="CP1048" s="33"/>
      <c r="CQ1048" s="33"/>
      <c r="CR1048" s="33"/>
      <c r="CS1048" s="33"/>
      <c r="CT1048" s="33"/>
    </row>
    <row r="1049" spans="88:98" ht="12.75">
      <c r="CJ1049" s="33"/>
      <c r="CK1049" s="33"/>
      <c r="CL1049" s="33"/>
      <c r="CM1049" s="33"/>
      <c r="CN1049" s="33"/>
      <c r="CO1049" s="33"/>
      <c r="CP1049" s="33"/>
      <c r="CQ1049" s="33"/>
      <c r="CR1049" s="33"/>
      <c r="CS1049" s="33"/>
      <c r="CT1049" s="33"/>
    </row>
    <row r="1050" spans="88:98" ht="12.75">
      <c r="CJ1050" s="33"/>
      <c r="CK1050" s="33"/>
      <c r="CL1050" s="33"/>
      <c r="CM1050" s="33"/>
      <c r="CN1050" s="33"/>
      <c r="CO1050" s="33"/>
      <c r="CP1050" s="33"/>
      <c r="CQ1050" s="33"/>
      <c r="CR1050" s="33"/>
      <c r="CS1050" s="33"/>
      <c r="CT1050" s="33"/>
    </row>
    <row r="1051" spans="88:98" ht="12.75">
      <c r="CJ1051" s="33"/>
      <c r="CK1051" s="33"/>
      <c r="CL1051" s="33"/>
      <c r="CM1051" s="33"/>
      <c r="CN1051" s="33"/>
      <c r="CO1051" s="33"/>
      <c r="CP1051" s="33"/>
      <c r="CQ1051" s="33"/>
      <c r="CR1051" s="33"/>
      <c r="CS1051" s="33"/>
      <c r="CT1051" s="33"/>
    </row>
    <row r="1052" spans="88:98" ht="12.75">
      <c r="CJ1052" s="33"/>
      <c r="CK1052" s="33"/>
      <c r="CL1052" s="33"/>
      <c r="CM1052" s="33"/>
      <c r="CN1052" s="33"/>
      <c r="CO1052" s="33"/>
      <c r="CP1052" s="33"/>
      <c r="CQ1052" s="33"/>
      <c r="CR1052" s="33"/>
      <c r="CS1052" s="33"/>
      <c r="CT1052" s="33"/>
    </row>
    <row r="1053" spans="88:98" ht="12.75">
      <c r="CJ1053" s="33"/>
      <c r="CK1053" s="33"/>
      <c r="CL1053" s="33"/>
      <c r="CM1053" s="33"/>
      <c r="CN1053" s="33"/>
      <c r="CO1053" s="33"/>
      <c r="CP1053" s="33"/>
      <c r="CQ1053" s="33"/>
      <c r="CR1053" s="33"/>
      <c r="CS1053" s="33"/>
      <c r="CT1053" s="33"/>
    </row>
    <row r="1054" spans="88:98" ht="12.75">
      <c r="CJ1054" s="33"/>
      <c r="CK1054" s="33"/>
      <c r="CL1054" s="33"/>
      <c r="CM1054" s="33"/>
      <c r="CN1054" s="33"/>
      <c r="CO1054" s="33"/>
      <c r="CP1054" s="33"/>
      <c r="CQ1054" s="33"/>
      <c r="CR1054" s="33"/>
      <c r="CS1054" s="33"/>
      <c r="CT1054" s="33"/>
    </row>
    <row r="1055" spans="88:98" ht="12.75">
      <c r="CJ1055" s="33"/>
      <c r="CK1055" s="33"/>
      <c r="CL1055" s="33"/>
      <c r="CM1055" s="33"/>
      <c r="CN1055" s="33"/>
      <c r="CO1055" s="33"/>
      <c r="CP1055" s="33"/>
      <c r="CQ1055" s="33"/>
      <c r="CR1055" s="33"/>
      <c r="CS1055" s="33"/>
      <c r="CT1055" s="33"/>
    </row>
    <row r="1056" spans="88:98" ht="12.75">
      <c r="CJ1056" s="33"/>
      <c r="CK1056" s="33"/>
      <c r="CL1056" s="33"/>
      <c r="CM1056" s="33"/>
      <c r="CN1056" s="33"/>
      <c r="CO1056" s="33"/>
      <c r="CP1056" s="33"/>
      <c r="CQ1056" s="33"/>
      <c r="CR1056" s="33"/>
      <c r="CS1056" s="33"/>
      <c r="CT1056" s="33"/>
    </row>
    <row r="1057" spans="88:98" ht="12.75">
      <c r="CJ1057" s="33"/>
      <c r="CK1057" s="33"/>
      <c r="CL1057" s="33"/>
      <c r="CM1057" s="33"/>
      <c r="CN1057" s="33"/>
      <c r="CO1057" s="33"/>
      <c r="CP1057" s="33"/>
      <c r="CQ1057" s="33"/>
      <c r="CR1057" s="33"/>
      <c r="CS1057" s="33"/>
      <c r="CT1057" s="33"/>
    </row>
    <row r="1058" spans="88:98" ht="12.75">
      <c r="CJ1058" s="33"/>
      <c r="CK1058" s="33"/>
      <c r="CL1058" s="33"/>
      <c r="CM1058" s="33"/>
      <c r="CN1058" s="33"/>
      <c r="CO1058" s="33"/>
      <c r="CP1058" s="33"/>
      <c r="CQ1058" s="33"/>
      <c r="CR1058" s="33"/>
      <c r="CS1058" s="33"/>
      <c r="CT1058" s="33"/>
    </row>
    <row r="1059" spans="88:98" ht="12.75">
      <c r="CJ1059" s="33"/>
      <c r="CK1059" s="33"/>
      <c r="CL1059" s="33"/>
      <c r="CM1059" s="33"/>
      <c r="CN1059" s="33"/>
      <c r="CO1059" s="33"/>
      <c r="CP1059" s="33"/>
      <c r="CQ1059" s="33"/>
      <c r="CR1059" s="33"/>
      <c r="CS1059" s="33"/>
      <c r="CT1059" s="33"/>
    </row>
    <row r="1060" spans="88:98" ht="12.75">
      <c r="CJ1060" s="33"/>
      <c r="CK1060" s="33"/>
      <c r="CL1060" s="33"/>
      <c r="CM1060" s="33"/>
      <c r="CN1060" s="33"/>
      <c r="CO1060" s="33"/>
      <c r="CP1060" s="33"/>
      <c r="CQ1060" s="33"/>
      <c r="CR1060" s="33"/>
      <c r="CS1060" s="33"/>
      <c r="CT1060" s="33"/>
    </row>
    <row r="1061" spans="88:98" ht="12.75">
      <c r="CJ1061" s="33"/>
      <c r="CK1061" s="33"/>
      <c r="CL1061" s="33"/>
      <c r="CM1061" s="33"/>
      <c r="CN1061" s="33"/>
      <c r="CO1061" s="33"/>
      <c r="CP1061" s="33"/>
      <c r="CQ1061" s="33"/>
      <c r="CR1061" s="33"/>
      <c r="CS1061" s="33"/>
      <c r="CT1061" s="33"/>
    </row>
    <row r="1062" spans="88:98" ht="12.75">
      <c r="CJ1062" s="33"/>
      <c r="CK1062" s="33"/>
      <c r="CL1062" s="33"/>
      <c r="CM1062" s="33"/>
      <c r="CN1062" s="33"/>
      <c r="CO1062" s="33"/>
      <c r="CP1062" s="33"/>
      <c r="CQ1062" s="33"/>
      <c r="CR1062" s="33"/>
      <c r="CS1062" s="33"/>
      <c r="CT1062" s="33"/>
    </row>
    <row r="1063" spans="88:98" ht="12.75">
      <c r="CJ1063" s="33"/>
      <c r="CK1063" s="33"/>
      <c r="CL1063" s="33"/>
      <c r="CM1063" s="33"/>
      <c r="CN1063" s="33"/>
      <c r="CO1063" s="33"/>
      <c r="CP1063" s="33"/>
      <c r="CQ1063" s="33"/>
      <c r="CR1063" s="33"/>
      <c r="CS1063" s="33"/>
      <c r="CT1063" s="33"/>
    </row>
    <row r="1064" spans="88:98" ht="12.75">
      <c r="CJ1064" s="33"/>
      <c r="CK1064" s="33"/>
      <c r="CL1064" s="33"/>
      <c r="CM1064" s="33"/>
      <c r="CN1064" s="33"/>
      <c r="CO1064" s="33"/>
      <c r="CP1064" s="33"/>
      <c r="CQ1064" s="33"/>
      <c r="CR1064" s="33"/>
      <c r="CS1064" s="33"/>
      <c r="CT1064" s="33"/>
    </row>
    <row r="1065" spans="88:98" ht="12.75">
      <c r="CJ1065" s="33"/>
      <c r="CK1065" s="33"/>
      <c r="CL1065" s="33"/>
      <c r="CM1065" s="33"/>
      <c r="CN1065" s="33"/>
      <c r="CO1065" s="33"/>
      <c r="CP1065" s="33"/>
      <c r="CQ1065" s="33"/>
      <c r="CR1065" s="33"/>
      <c r="CS1065" s="33"/>
      <c r="CT1065" s="33"/>
    </row>
    <row r="1066" spans="88:98" ht="12.75">
      <c r="CJ1066" s="33"/>
      <c r="CK1066" s="33"/>
      <c r="CL1066" s="33"/>
      <c r="CM1066" s="33"/>
      <c r="CN1066" s="33"/>
      <c r="CO1066" s="33"/>
      <c r="CP1066" s="33"/>
      <c r="CQ1066" s="33"/>
      <c r="CR1066" s="33"/>
      <c r="CS1066" s="33"/>
      <c r="CT1066" s="33"/>
    </row>
    <row r="1067" spans="88:98" ht="12.75">
      <c r="CJ1067" s="33"/>
      <c r="CK1067" s="33"/>
      <c r="CL1067" s="33"/>
      <c r="CM1067" s="33"/>
      <c r="CN1067" s="33"/>
      <c r="CO1067" s="33"/>
      <c r="CP1067" s="33"/>
      <c r="CQ1067" s="33"/>
      <c r="CR1067" s="33"/>
      <c r="CS1067" s="33"/>
      <c r="CT1067" s="33"/>
    </row>
    <row r="1068" spans="88:98" ht="12.75">
      <c r="CJ1068" s="33"/>
      <c r="CK1068" s="33"/>
      <c r="CL1068" s="33"/>
      <c r="CM1068" s="33"/>
      <c r="CN1068" s="33"/>
      <c r="CO1068" s="33"/>
      <c r="CP1068" s="33"/>
      <c r="CQ1068" s="33"/>
      <c r="CR1068" s="33"/>
      <c r="CS1068" s="33"/>
      <c r="CT1068" s="33"/>
    </row>
    <row r="1069" spans="88:98" ht="12.75">
      <c r="CJ1069" s="33"/>
      <c r="CK1069" s="33"/>
      <c r="CL1069" s="33"/>
      <c r="CM1069" s="33"/>
      <c r="CN1069" s="33"/>
      <c r="CO1069" s="33"/>
      <c r="CP1069" s="33"/>
      <c r="CQ1069" s="33"/>
      <c r="CR1069" s="33"/>
      <c r="CS1069" s="33"/>
      <c r="CT1069" s="33"/>
    </row>
    <row r="1070" spans="88:98" ht="12.75">
      <c r="CJ1070" s="33"/>
      <c r="CK1070" s="33"/>
      <c r="CL1070" s="33"/>
      <c r="CM1070" s="33"/>
      <c r="CN1070" s="33"/>
      <c r="CO1070" s="33"/>
      <c r="CP1070" s="33"/>
      <c r="CQ1070" s="33"/>
      <c r="CR1070" s="33"/>
      <c r="CS1070" s="33"/>
      <c r="CT1070" s="33"/>
    </row>
    <row r="1071" spans="88:98" ht="12.75">
      <c r="CJ1071" s="33"/>
      <c r="CK1071" s="33"/>
      <c r="CL1071" s="33"/>
      <c r="CM1071" s="33"/>
      <c r="CN1071" s="33"/>
      <c r="CO1071" s="33"/>
      <c r="CP1071" s="33"/>
      <c r="CQ1071" s="33"/>
      <c r="CR1071" s="33"/>
      <c r="CS1071" s="33"/>
      <c r="CT1071" s="33"/>
    </row>
    <row r="1072" spans="88:98" ht="12.75">
      <c r="CJ1072" s="33"/>
      <c r="CK1072" s="33"/>
      <c r="CL1072" s="33"/>
      <c r="CM1072" s="33"/>
      <c r="CN1072" s="33"/>
      <c r="CO1072" s="33"/>
      <c r="CP1072" s="33"/>
      <c r="CQ1072" s="33"/>
      <c r="CR1072" s="33"/>
      <c r="CS1072" s="33"/>
      <c r="CT1072" s="33"/>
    </row>
    <row r="1073" spans="88:98" ht="12.75">
      <c r="CJ1073" s="33"/>
      <c r="CK1073" s="33"/>
      <c r="CL1073" s="33"/>
      <c r="CM1073" s="33"/>
      <c r="CN1073" s="33"/>
      <c r="CO1073" s="33"/>
      <c r="CP1073" s="33"/>
      <c r="CQ1073" s="33"/>
      <c r="CR1073" s="33"/>
      <c r="CS1073" s="33"/>
      <c r="CT1073" s="33"/>
    </row>
    <row r="1074" spans="88:98" ht="12.75">
      <c r="CJ1074" s="33"/>
      <c r="CK1074" s="33"/>
      <c r="CL1074" s="33"/>
      <c r="CM1074" s="33"/>
      <c r="CN1074" s="33"/>
      <c r="CO1074" s="33"/>
      <c r="CP1074" s="33"/>
      <c r="CQ1074" s="33"/>
      <c r="CR1074" s="33"/>
      <c r="CS1074" s="33"/>
      <c r="CT1074" s="33"/>
    </row>
    <row r="1075" spans="88:98" ht="12.75">
      <c r="CJ1075" s="33"/>
      <c r="CK1075" s="33"/>
      <c r="CL1075" s="33"/>
      <c r="CM1075" s="33"/>
      <c r="CN1075" s="33"/>
      <c r="CO1075" s="33"/>
      <c r="CP1075" s="33"/>
      <c r="CQ1075" s="33"/>
      <c r="CR1075" s="33"/>
      <c r="CS1075" s="33"/>
      <c r="CT1075" s="33"/>
    </row>
    <row r="1076" spans="88:98" ht="12.75">
      <c r="CJ1076" s="33"/>
      <c r="CK1076" s="33"/>
      <c r="CL1076" s="33"/>
      <c r="CM1076" s="33"/>
      <c r="CN1076" s="33"/>
      <c r="CO1076" s="33"/>
      <c r="CP1076" s="33"/>
      <c r="CQ1076" s="33"/>
      <c r="CR1076" s="33"/>
      <c r="CS1076" s="33"/>
      <c r="CT1076" s="33"/>
    </row>
    <row r="1077" spans="88:98" ht="12.75">
      <c r="CJ1077" s="33"/>
      <c r="CK1077" s="33"/>
      <c r="CL1077" s="33"/>
      <c r="CM1077" s="33"/>
      <c r="CN1077" s="33"/>
      <c r="CO1077" s="33"/>
      <c r="CP1077" s="33"/>
      <c r="CQ1077" s="33"/>
      <c r="CR1077" s="33"/>
      <c r="CS1077" s="33"/>
      <c r="CT1077" s="33"/>
    </row>
    <row r="1078" spans="88:98" ht="12.75">
      <c r="CJ1078" s="33"/>
      <c r="CK1078" s="33"/>
      <c r="CL1078" s="33"/>
      <c r="CM1078" s="33"/>
      <c r="CN1078" s="33"/>
      <c r="CO1078" s="33"/>
      <c r="CP1078" s="33"/>
      <c r="CQ1078" s="33"/>
      <c r="CR1078" s="33"/>
      <c r="CS1078" s="33"/>
      <c r="CT1078" s="33"/>
    </row>
    <row r="1079" spans="88:98" ht="12.75">
      <c r="CJ1079" s="33"/>
      <c r="CK1079" s="33"/>
      <c r="CL1079" s="33"/>
      <c r="CM1079" s="33"/>
      <c r="CN1079" s="33"/>
      <c r="CO1079" s="33"/>
      <c r="CP1079" s="33"/>
      <c r="CQ1079" s="33"/>
      <c r="CR1079" s="33"/>
      <c r="CS1079" s="33"/>
      <c r="CT1079" s="33"/>
    </row>
    <row r="1080" spans="88:98" ht="12.75">
      <c r="CJ1080" s="33"/>
      <c r="CK1080" s="33"/>
      <c r="CL1080" s="33"/>
      <c r="CM1080" s="33"/>
      <c r="CN1080" s="33"/>
      <c r="CO1080" s="33"/>
      <c r="CP1080" s="33"/>
      <c r="CQ1080" s="33"/>
      <c r="CR1080" s="33"/>
      <c r="CS1080" s="33"/>
      <c r="CT1080" s="33"/>
    </row>
    <row r="1081" spans="88:98" ht="12.75">
      <c r="CJ1081" s="33"/>
      <c r="CK1081" s="33"/>
      <c r="CL1081" s="33"/>
      <c r="CM1081" s="33"/>
      <c r="CN1081" s="33"/>
      <c r="CO1081" s="33"/>
      <c r="CP1081" s="33"/>
      <c r="CQ1081" s="33"/>
      <c r="CR1081" s="33"/>
      <c r="CS1081" s="33"/>
      <c r="CT1081" s="33"/>
    </row>
    <row r="1082" spans="88:98" ht="12.75">
      <c r="CJ1082" s="33"/>
      <c r="CK1082" s="33"/>
      <c r="CL1082" s="33"/>
      <c r="CM1082" s="33"/>
      <c r="CN1082" s="33"/>
      <c r="CO1082" s="33"/>
      <c r="CP1082" s="33"/>
      <c r="CQ1082" s="33"/>
      <c r="CR1082" s="33"/>
      <c r="CS1082" s="33"/>
      <c r="CT1082" s="33"/>
    </row>
    <row r="1083" spans="88:98" ht="12.75">
      <c r="CJ1083" s="33"/>
      <c r="CK1083" s="33"/>
      <c r="CL1083" s="33"/>
      <c r="CM1083" s="33"/>
      <c r="CN1083" s="33"/>
      <c r="CO1083" s="33"/>
      <c r="CP1083" s="33"/>
      <c r="CQ1083" s="33"/>
      <c r="CR1083" s="33"/>
      <c r="CS1083" s="33"/>
      <c r="CT1083" s="33"/>
    </row>
    <row r="1084" spans="88:98" ht="12.75">
      <c r="CJ1084" s="33"/>
      <c r="CK1084" s="33"/>
      <c r="CL1084" s="33"/>
      <c r="CM1084" s="33"/>
      <c r="CN1084" s="33"/>
      <c r="CO1084" s="33"/>
      <c r="CP1084" s="33"/>
      <c r="CQ1084" s="33"/>
      <c r="CR1084" s="33"/>
      <c r="CS1084" s="33"/>
      <c r="CT1084" s="33"/>
    </row>
    <row r="1085" spans="88:98" ht="12.75">
      <c r="CJ1085" s="33"/>
      <c r="CK1085" s="33"/>
      <c r="CL1085" s="33"/>
      <c r="CM1085" s="33"/>
      <c r="CN1085" s="33"/>
      <c r="CO1085" s="33"/>
      <c r="CP1085" s="33"/>
      <c r="CQ1085" s="33"/>
      <c r="CR1085" s="33"/>
      <c r="CS1085" s="33"/>
      <c r="CT1085" s="33"/>
    </row>
    <row r="1086" spans="88:98" ht="12.75">
      <c r="CJ1086" s="33"/>
      <c r="CK1086" s="33"/>
      <c r="CL1086" s="33"/>
      <c r="CM1086" s="33"/>
      <c r="CN1086" s="33"/>
      <c r="CO1086" s="33"/>
      <c r="CP1086" s="33"/>
      <c r="CQ1086" s="33"/>
      <c r="CR1086" s="33"/>
      <c r="CS1086" s="33"/>
      <c r="CT1086" s="33"/>
    </row>
    <row r="1087" spans="88:98" ht="12.75">
      <c r="CJ1087" s="33"/>
      <c r="CK1087" s="33"/>
      <c r="CL1087" s="33"/>
      <c r="CM1087" s="33"/>
      <c r="CN1087" s="33"/>
      <c r="CO1087" s="33"/>
      <c r="CP1087" s="33"/>
      <c r="CQ1087" s="33"/>
      <c r="CR1087" s="33"/>
      <c r="CS1087" s="33"/>
      <c r="CT1087" s="33"/>
    </row>
    <row r="1088" spans="88:98" ht="12.75">
      <c r="CJ1088" s="33"/>
      <c r="CK1088" s="33"/>
      <c r="CL1088" s="33"/>
      <c r="CM1088" s="33"/>
      <c r="CN1088" s="33"/>
      <c r="CO1088" s="33"/>
      <c r="CP1088" s="33"/>
      <c r="CQ1088" s="33"/>
      <c r="CR1088" s="33"/>
      <c r="CS1088" s="33"/>
      <c r="CT1088" s="33"/>
    </row>
    <row r="1089" spans="88:98" ht="12.75">
      <c r="CJ1089" s="33"/>
      <c r="CK1089" s="33"/>
      <c r="CL1089" s="33"/>
      <c r="CM1089" s="33"/>
      <c r="CN1089" s="33"/>
      <c r="CO1089" s="33"/>
      <c r="CP1089" s="33"/>
      <c r="CQ1089" s="33"/>
      <c r="CR1089" s="33"/>
      <c r="CS1089" s="33"/>
      <c r="CT1089" s="33"/>
    </row>
    <row r="1090" spans="88:98" ht="12.75">
      <c r="CJ1090" s="33"/>
      <c r="CK1090" s="33"/>
      <c r="CL1090" s="33"/>
      <c r="CM1090" s="33"/>
      <c r="CN1090" s="33"/>
      <c r="CO1090" s="33"/>
      <c r="CP1090" s="33"/>
      <c r="CQ1090" s="33"/>
      <c r="CR1090" s="33"/>
      <c r="CS1090" s="33"/>
      <c r="CT1090" s="33"/>
    </row>
    <row r="1091" spans="88:98" ht="12.75">
      <c r="CJ1091" s="33"/>
      <c r="CK1091" s="33"/>
      <c r="CL1091" s="33"/>
      <c r="CM1091" s="33"/>
      <c r="CN1091" s="33"/>
      <c r="CO1091" s="33"/>
      <c r="CP1091" s="33"/>
      <c r="CQ1091" s="33"/>
      <c r="CR1091" s="33"/>
      <c r="CS1091" s="33"/>
      <c r="CT1091" s="33"/>
    </row>
    <row r="1092" spans="88:98" ht="12.75">
      <c r="CJ1092" s="33"/>
      <c r="CK1092" s="33"/>
      <c r="CL1092" s="33"/>
      <c r="CM1092" s="33"/>
      <c r="CN1092" s="33"/>
      <c r="CO1092" s="33"/>
      <c r="CP1092" s="33"/>
      <c r="CQ1092" s="33"/>
      <c r="CR1092" s="33"/>
      <c r="CS1092" s="33"/>
      <c r="CT1092" s="33"/>
    </row>
    <row r="1093" spans="88:98" ht="12.75">
      <c r="CJ1093" s="33"/>
      <c r="CK1093" s="33"/>
      <c r="CL1093" s="33"/>
      <c r="CM1093" s="33"/>
      <c r="CN1093" s="33"/>
      <c r="CO1093" s="33"/>
      <c r="CP1093" s="33"/>
      <c r="CQ1093" s="33"/>
      <c r="CR1093" s="33"/>
      <c r="CS1093" s="33"/>
      <c r="CT1093" s="33"/>
    </row>
    <row r="1094" spans="88:98" ht="12.75">
      <c r="CJ1094" s="33"/>
      <c r="CK1094" s="33"/>
      <c r="CL1094" s="33"/>
      <c r="CM1094" s="33"/>
      <c r="CN1094" s="33"/>
      <c r="CO1094" s="33"/>
      <c r="CP1094" s="33"/>
      <c r="CQ1094" s="33"/>
      <c r="CR1094" s="33"/>
      <c r="CS1094" s="33"/>
      <c r="CT1094" s="33"/>
    </row>
    <row r="1095" spans="88:98" ht="12.75">
      <c r="CJ1095" s="33"/>
      <c r="CK1095" s="33"/>
      <c r="CL1095" s="33"/>
      <c r="CM1095" s="33"/>
      <c r="CN1095" s="33"/>
      <c r="CO1095" s="33"/>
      <c r="CP1095" s="33"/>
      <c r="CQ1095" s="33"/>
      <c r="CR1095" s="33"/>
      <c r="CS1095" s="33"/>
      <c r="CT1095" s="33"/>
    </row>
    <row r="1096" spans="88:98" ht="12.75">
      <c r="CJ1096" s="33"/>
      <c r="CK1096" s="33"/>
      <c r="CL1096" s="33"/>
      <c r="CM1096" s="33"/>
      <c r="CN1096" s="33"/>
      <c r="CO1096" s="33"/>
      <c r="CP1096" s="33"/>
      <c r="CQ1096" s="33"/>
      <c r="CR1096" s="33"/>
      <c r="CS1096" s="33"/>
      <c r="CT1096" s="33"/>
    </row>
    <row r="1097" spans="88:98" ht="12.75">
      <c r="CJ1097" s="33"/>
      <c r="CK1097" s="33"/>
      <c r="CL1097" s="33"/>
      <c r="CM1097" s="33"/>
      <c r="CN1097" s="33"/>
      <c r="CO1097" s="33"/>
      <c r="CP1097" s="33"/>
      <c r="CQ1097" s="33"/>
      <c r="CR1097" s="33"/>
      <c r="CS1097" s="33"/>
      <c r="CT1097" s="33"/>
    </row>
    <row r="1098" spans="88:98" ht="12.75">
      <c r="CJ1098" s="33"/>
      <c r="CK1098" s="33"/>
      <c r="CL1098" s="33"/>
      <c r="CM1098" s="33"/>
      <c r="CN1098" s="33"/>
      <c r="CO1098" s="33"/>
      <c r="CP1098" s="33"/>
      <c r="CQ1098" s="33"/>
      <c r="CR1098" s="33"/>
      <c r="CS1098" s="33"/>
      <c r="CT1098" s="33"/>
    </row>
    <row r="1099" spans="88:98" ht="12.75">
      <c r="CJ1099" s="33"/>
      <c r="CK1099" s="33"/>
      <c r="CL1099" s="33"/>
      <c r="CM1099" s="33"/>
      <c r="CN1099" s="33"/>
      <c r="CO1099" s="33"/>
      <c r="CP1099" s="33"/>
      <c r="CQ1099" s="33"/>
      <c r="CR1099" s="33"/>
      <c r="CS1099" s="33"/>
      <c r="CT1099" s="33"/>
    </row>
    <row r="1100" spans="88:98" ht="12.75">
      <c r="CJ1100" s="33"/>
      <c r="CK1100" s="33"/>
      <c r="CL1100" s="33"/>
      <c r="CM1100" s="33"/>
      <c r="CN1100" s="33"/>
      <c r="CO1100" s="33"/>
      <c r="CP1100" s="33"/>
      <c r="CQ1100" s="33"/>
      <c r="CR1100" s="33"/>
      <c r="CS1100" s="33"/>
      <c r="CT1100" s="33"/>
    </row>
    <row r="1101" spans="88:98" ht="12.75">
      <c r="CJ1101" s="33"/>
      <c r="CK1101" s="33"/>
      <c r="CL1101" s="33"/>
      <c r="CM1101" s="33"/>
      <c r="CN1101" s="33"/>
      <c r="CO1101" s="33"/>
      <c r="CP1101" s="33"/>
      <c r="CQ1101" s="33"/>
      <c r="CR1101" s="33"/>
      <c r="CS1101" s="33"/>
      <c r="CT1101" s="33"/>
    </row>
    <row r="1102" spans="88:98" ht="12.75">
      <c r="CJ1102" s="33"/>
      <c r="CK1102" s="33"/>
      <c r="CL1102" s="33"/>
      <c r="CM1102" s="33"/>
      <c r="CN1102" s="33"/>
      <c r="CO1102" s="33"/>
      <c r="CP1102" s="33"/>
      <c r="CQ1102" s="33"/>
      <c r="CR1102" s="33"/>
      <c r="CS1102" s="33"/>
      <c r="CT1102" s="33"/>
    </row>
    <row r="1103" spans="88:98" ht="12.75">
      <c r="CJ1103" s="33"/>
      <c r="CK1103" s="33"/>
      <c r="CL1103" s="33"/>
      <c r="CM1103" s="33"/>
      <c r="CN1103" s="33"/>
      <c r="CO1103" s="33"/>
      <c r="CP1103" s="33"/>
      <c r="CQ1103" s="33"/>
      <c r="CR1103" s="33"/>
      <c r="CS1103" s="33"/>
      <c r="CT1103" s="33"/>
    </row>
    <row r="1104" spans="88:98" ht="12.75">
      <c r="CJ1104" s="33"/>
      <c r="CK1104" s="33"/>
      <c r="CL1104" s="33"/>
      <c r="CM1104" s="33"/>
      <c r="CN1104" s="33"/>
      <c r="CO1104" s="33"/>
      <c r="CP1104" s="33"/>
      <c r="CQ1104" s="33"/>
      <c r="CR1104" s="33"/>
      <c r="CS1104" s="33"/>
      <c r="CT1104" s="33"/>
    </row>
    <row r="1105" spans="88:98" ht="12.75">
      <c r="CJ1105" s="33"/>
      <c r="CK1105" s="33"/>
      <c r="CL1105" s="33"/>
      <c r="CM1105" s="33"/>
      <c r="CN1105" s="33"/>
      <c r="CO1105" s="33"/>
      <c r="CP1105" s="33"/>
      <c r="CQ1105" s="33"/>
      <c r="CR1105" s="33"/>
      <c r="CS1105" s="33"/>
      <c r="CT1105" s="33"/>
    </row>
    <row r="1106" spans="88:98" ht="12.75">
      <c r="CJ1106" s="33"/>
      <c r="CK1106" s="33"/>
      <c r="CL1106" s="33"/>
      <c r="CM1106" s="33"/>
      <c r="CN1106" s="33"/>
      <c r="CO1106" s="33"/>
      <c r="CP1106" s="33"/>
      <c r="CQ1106" s="33"/>
      <c r="CR1106" s="33"/>
      <c r="CS1106" s="33"/>
      <c r="CT1106" s="33"/>
    </row>
    <row r="1107" spans="88:98" ht="12.75">
      <c r="CJ1107" s="33"/>
      <c r="CK1107" s="33"/>
      <c r="CL1107" s="33"/>
      <c r="CM1107" s="33"/>
      <c r="CN1107" s="33"/>
      <c r="CO1107" s="33"/>
      <c r="CP1107" s="33"/>
      <c r="CQ1107" s="33"/>
      <c r="CR1107" s="33"/>
      <c r="CS1107" s="33"/>
      <c r="CT1107" s="33"/>
    </row>
    <row r="1108" spans="88:98" ht="12.75">
      <c r="CJ1108" s="33"/>
      <c r="CK1108" s="33"/>
      <c r="CL1108" s="33"/>
      <c r="CM1108" s="33"/>
      <c r="CN1108" s="33"/>
      <c r="CO1108" s="33"/>
      <c r="CP1108" s="33"/>
      <c r="CQ1108" s="33"/>
      <c r="CR1108" s="33"/>
      <c r="CS1108" s="33"/>
      <c r="CT1108" s="33"/>
    </row>
    <row r="1109" spans="88:98" ht="12.75">
      <c r="CJ1109" s="33"/>
      <c r="CK1109" s="33"/>
      <c r="CL1109" s="33"/>
      <c r="CM1109" s="33"/>
      <c r="CN1109" s="33"/>
      <c r="CO1109" s="33"/>
      <c r="CP1109" s="33"/>
      <c r="CQ1109" s="33"/>
      <c r="CR1109" s="33"/>
      <c r="CS1109" s="33"/>
      <c r="CT1109" s="33"/>
    </row>
    <row r="1110" spans="88:98" ht="12.75">
      <c r="CJ1110" s="33"/>
      <c r="CK1110" s="33"/>
      <c r="CL1110" s="33"/>
      <c r="CM1110" s="33"/>
      <c r="CN1110" s="33"/>
      <c r="CO1110" s="33"/>
      <c r="CP1110" s="33"/>
      <c r="CQ1110" s="33"/>
      <c r="CR1110" s="33"/>
      <c r="CS1110" s="33"/>
      <c r="CT1110" s="33"/>
    </row>
    <row r="1111" spans="88:98" ht="12.75">
      <c r="CJ1111" s="33"/>
      <c r="CK1111" s="33"/>
      <c r="CL1111" s="33"/>
      <c r="CM1111" s="33"/>
      <c r="CN1111" s="33"/>
      <c r="CO1111" s="33"/>
      <c r="CP1111" s="33"/>
      <c r="CQ1111" s="33"/>
      <c r="CR1111" s="33"/>
      <c r="CS1111" s="33"/>
      <c r="CT1111" s="33"/>
    </row>
    <row r="1112" spans="88:98" ht="12.75">
      <c r="CJ1112" s="33"/>
      <c r="CK1112" s="33"/>
      <c r="CL1112" s="33"/>
      <c r="CM1112" s="33"/>
      <c r="CN1112" s="33"/>
      <c r="CO1112" s="33"/>
      <c r="CP1112" s="33"/>
      <c r="CQ1112" s="33"/>
      <c r="CR1112" s="33"/>
      <c r="CS1112" s="33"/>
      <c r="CT1112" s="33"/>
    </row>
    <row r="1113" spans="88:98" ht="12.75">
      <c r="CJ1113" s="33"/>
      <c r="CK1113" s="33"/>
      <c r="CL1113" s="33"/>
      <c r="CM1113" s="33"/>
      <c r="CN1113" s="33"/>
      <c r="CO1113" s="33"/>
      <c r="CP1113" s="33"/>
      <c r="CQ1113" s="33"/>
      <c r="CR1113" s="33"/>
      <c r="CS1113" s="33"/>
      <c r="CT1113" s="33"/>
    </row>
    <row r="1114" spans="88:98" ht="12.75">
      <c r="CJ1114" s="33"/>
      <c r="CK1114" s="33"/>
      <c r="CL1114" s="33"/>
      <c r="CM1114" s="33"/>
      <c r="CN1114" s="33"/>
      <c r="CO1114" s="33"/>
      <c r="CP1114" s="33"/>
      <c r="CQ1114" s="33"/>
      <c r="CR1114" s="33"/>
      <c r="CS1114" s="33"/>
      <c r="CT1114" s="33"/>
    </row>
    <row r="1115" spans="88:98" ht="12.75">
      <c r="CJ1115" s="33"/>
      <c r="CK1115" s="33"/>
      <c r="CL1115" s="33"/>
      <c r="CM1115" s="33"/>
      <c r="CN1115" s="33"/>
      <c r="CO1115" s="33"/>
      <c r="CP1115" s="33"/>
      <c r="CQ1115" s="33"/>
      <c r="CR1115" s="33"/>
      <c r="CS1115" s="33"/>
      <c r="CT1115" s="33"/>
    </row>
    <row r="1116" spans="88:98" ht="12.75">
      <c r="CJ1116" s="33"/>
      <c r="CK1116" s="33"/>
      <c r="CL1116" s="33"/>
      <c r="CM1116" s="33"/>
      <c r="CN1116" s="33"/>
      <c r="CO1116" s="33"/>
      <c r="CP1116" s="33"/>
      <c r="CQ1116" s="33"/>
      <c r="CR1116" s="33"/>
      <c r="CS1116" s="33"/>
      <c r="CT1116" s="33"/>
    </row>
    <row r="1117" spans="88:98" ht="12.75">
      <c r="CJ1117" s="33"/>
      <c r="CK1117" s="33"/>
      <c r="CL1117" s="33"/>
      <c r="CM1117" s="33"/>
      <c r="CN1117" s="33"/>
      <c r="CO1117" s="33"/>
      <c r="CP1117" s="33"/>
      <c r="CQ1117" s="33"/>
      <c r="CR1117" s="33"/>
      <c r="CS1117" s="33"/>
      <c r="CT1117" s="33"/>
    </row>
    <row r="1118" spans="88:98" ht="12.75">
      <c r="CJ1118" s="33"/>
      <c r="CK1118" s="33"/>
      <c r="CL1118" s="33"/>
      <c r="CM1118" s="33"/>
      <c r="CN1118" s="33"/>
      <c r="CO1118" s="33"/>
      <c r="CP1118" s="33"/>
      <c r="CQ1118" s="33"/>
      <c r="CR1118" s="33"/>
      <c r="CS1118" s="33"/>
      <c r="CT1118" s="33"/>
    </row>
    <row r="1119" spans="88:98" ht="12.75">
      <c r="CJ1119" s="33"/>
      <c r="CK1119" s="33"/>
      <c r="CL1119" s="33"/>
      <c r="CM1119" s="33"/>
      <c r="CN1119" s="33"/>
      <c r="CO1119" s="33"/>
      <c r="CP1119" s="33"/>
      <c r="CQ1119" s="33"/>
      <c r="CR1119" s="33"/>
      <c r="CS1119" s="33"/>
      <c r="CT1119" s="33"/>
    </row>
    <row r="1120" spans="88:98" ht="12.75">
      <c r="CJ1120" s="33"/>
      <c r="CK1120" s="33"/>
      <c r="CL1120" s="33"/>
      <c r="CM1120" s="33"/>
      <c r="CN1120" s="33"/>
      <c r="CO1120" s="33"/>
      <c r="CP1120" s="33"/>
      <c r="CQ1120" s="33"/>
      <c r="CR1120" s="33"/>
      <c r="CS1120" s="33"/>
      <c r="CT1120" s="33"/>
    </row>
    <row r="1121" spans="88:98" ht="12.75">
      <c r="CJ1121" s="33"/>
      <c r="CK1121" s="33"/>
      <c r="CL1121" s="33"/>
      <c r="CM1121" s="33"/>
      <c r="CN1121" s="33"/>
      <c r="CO1121" s="33"/>
      <c r="CP1121" s="33"/>
      <c r="CQ1121" s="33"/>
      <c r="CR1121" s="33"/>
      <c r="CS1121" s="33"/>
      <c r="CT1121" s="33"/>
    </row>
    <row r="1122" spans="88:98" ht="12.75">
      <c r="CJ1122" s="33"/>
      <c r="CK1122" s="33"/>
      <c r="CL1122" s="33"/>
      <c r="CM1122" s="33"/>
      <c r="CN1122" s="33"/>
      <c r="CO1122" s="33"/>
      <c r="CP1122" s="33"/>
      <c r="CQ1122" s="33"/>
      <c r="CR1122" s="33"/>
      <c r="CS1122" s="33"/>
      <c r="CT1122" s="33"/>
    </row>
    <row r="1123" spans="88:98" ht="12.75">
      <c r="CJ1123" s="33"/>
      <c r="CK1123" s="33"/>
      <c r="CL1123" s="33"/>
      <c r="CM1123" s="33"/>
      <c r="CN1123" s="33"/>
      <c r="CO1123" s="33"/>
      <c r="CP1123" s="33"/>
      <c r="CQ1123" s="33"/>
      <c r="CR1123" s="33"/>
      <c r="CS1123" s="33"/>
      <c r="CT1123" s="33"/>
    </row>
    <row r="1124" spans="88:98" ht="12.75">
      <c r="CJ1124" s="33"/>
      <c r="CK1124" s="33"/>
      <c r="CL1124" s="33"/>
      <c r="CM1124" s="33"/>
      <c r="CN1124" s="33"/>
      <c r="CO1124" s="33"/>
      <c r="CP1124" s="33"/>
      <c r="CQ1124" s="33"/>
      <c r="CR1124" s="33"/>
      <c r="CS1124" s="33"/>
      <c r="CT1124" s="33"/>
    </row>
    <row r="1125" spans="88:98" ht="12.75">
      <c r="CJ1125" s="33"/>
      <c r="CK1125" s="33"/>
      <c r="CL1125" s="33"/>
      <c r="CM1125" s="33"/>
      <c r="CN1125" s="33"/>
      <c r="CO1125" s="33"/>
      <c r="CP1125" s="33"/>
      <c r="CQ1125" s="33"/>
      <c r="CR1125" s="33"/>
      <c r="CS1125" s="33"/>
      <c r="CT1125" s="33"/>
    </row>
    <row r="1126" spans="88:98" ht="12.75">
      <c r="CJ1126" s="33"/>
      <c r="CK1126" s="33"/>
      <c r="CL1126" s="33"/>
      <c r="CM1126" s="33"/>
      <c r="CN1126" s="33"/>
      <c r="CO1126" s="33"/>
      <c r="CP1126" s="33"/>
      <c r="CQ1126" s="33"/>
      <c r="CR1126" s="33"/>
      <c r="CS1126" s="33"/>
      <c r="CT1126" s="33"/>
    </row>
    <row r="1127" spans="88:98" ht="12.75">
      <c r="CJ1127" s="33"/>
      <c r="CK1127" s="33"/>
      <c r="CL1127" s="33"/>
      <c r="CM1127" s="33"/>
      <c r="CN1127" s="33"/>
      <c r="CO1127" s="33"/>
      <c r="CP1127" s="33"/>
      <c r="CQ1127" s="33"/>
      <c r="CR1127" s="33"/>
      <c r="CS1127" s="33"/>
      <c r="CT1127" s="33"/>
    </row>
    <row r="1128" spans="88:98" ht="12.75">
      <c r="CJ1128" s="33"/>
      <c r="CK1128" s="33"/>
      <c r="CL1128" s="33"/>
      <c r="CM1128" s="33"/>
      <c r="CN1128" s="33"/>
      <c r="CO1128" s="33"/>
      <c r="CP1128" s="33"/>
      <c r="CQ1128" s="33"/>
      <c r="CR1128" s="33"/>
      <c r="CS1128" s="33"/>
      <c r="CT1128" s="33"/>
    </row>
    <row r="1129" spans="88:98" ht="12.75">
      <c r="CJ1129" s="33"/>
      <c r="CK1129" s="33"/>
      <c r="CL1129" s="33"/>
      <c r="CM1129" s="33"/>
      <c r="CN1129" s="33"/>
      <c r="CO1129" s="33"/>
      <c r="CP1129" s="33"/>
      <c r="CQ1129" s="33"/>
      <c r="CR1129" s="33"/>
      <c r="CS1129" s="33"/>
      <c r="CT1129" s="33"/>
    </row>
    <row r="1130" spans="88:98" ht="12.75">
      <c r="CJ1130" s="33"/>
      <c r="CK1130" s="33"/>
      <c r="CL1130" s="33"/>
      <c r="CM1130" s="33"/>
      <c r="CN1130" s="33"/>
      <c r="CO1130" s="33"/>
      <c r="CP1130" s="33"/>
      <c r="CQ1130" s="33"/>
      <c r="CR1130" s="33"/>
      <c r="CS1130" s="33"/>
      <c r="CT1130" s="33"/>
    </row>
    <row r="1131" spans="88:98" ht="12.75">
      <c r="CJ1131" s="33"/>
      <c r="CK1131" s="33"/>
      <c r="CL1131" s="33"/>
      <c r="CM1131" s="33"/>
      <c r="CN1131" s="33"/>
      <c r="CO1131" s="33"/>
      <c r="CP1131" s="33"/>
      <c r="CQ1131" s="33"/>
      <c r="CR1131" s="33"/>
      <c r="CS1131" s="33"/>
      <c r="CT1131" s="33"/>
    </row>
    <row r="1132" spans="88:98" ht="12.75">
      <c r="CJ1132" s="33"/>
      <c r="CK1132" s="33"/>
      <c r="CL1132" s="33"/>
      <c r="CM1132" s="33"/>
      <c r="CN1132" s="33"/>
      <c r="CO1132" s="33"/>
      <c r="CP1132" s="33"/>
      <c r="CQ1132" s="33"/>
      <c r="CR1132" s="33"/>
      <c r="CS1132" s="33"/>
      <c r="CT1132" s="33"/>
    </row>
    <row r="1133" spans="88:98" ht="12.75">
      <c r="CJ1133" s="33"/>
      <c r="CK1133" s="33"/>
      <c r="CL1133" s="33"/>
      <c r="CM1133" s="33"/>
      <c r="CN1133" s="33"/>
      <c r="CO1133" s="33"/>
      <c r="CP1133" s="33"/>
      <c r="CQ1133" s="33"/>
      <c r="CR1133" s="33"/>
      <c r="CS1133" s="33"/>
      <c r="CT1133" s="33"/>
    </row>
    <row r="1134" spans="88:98" ht="12.75">
      <c r="CJ1134" s="33"/>
      <c r="CK1134" s="33"/>
      <c r="CL1134" s="33"/>
      <c r="CM1134" s="33"/>
      <c r="CN1134" s="33"/>
      <c r="CO1134" s="33"/>
      <c r="CP1134" s="33"/>
      <c r="CQ1134" s="33"/>
      <c r="CR1134" s="33"/>
      <c r="CS1134" s="33"/>
      <c r="CT1134" s="33"/>
    </row>
    <row r="1135" spans="88:98" ht="12.75">
      <c r="CJ1135" s="33"/>
      <c r="CK1135" s="33"/>
      <c r="CL1135" s="33"/>
      <c r="CM1135" s="33"/>
      <c r="CN1135" s="33"/>
      <c r="CO1135" s="33"/>
      <c r="CP1135" s="33"/>
      <c r="CQ1135" s="33"/>
      <c r="CR1135" s="33"/>
      <c r="CS1135" s="33"/>
      <c r="CT1135" s="33"/>
    </row>
    <row r="1136" spans="88:98" ht="12.75">
      <c r="CJ1136" s="33"/>
      <c r="CK1136" s="33"/>
      <c r="CL1136" s="33"/>
      <c r="CM1136" s="33"/>
      <c r="CN1136" s="33"/>
      <c r="CO1136" s="33"/>
      <c r="CP1136" s="33"/>
      <c r="CQ1136" s="33"/>
      <c r="CR1136" s="33"/>
      <c r="CS1136" s="33"/>
      <c r="CT1136" s="33"/>
    </row>
    <row r="1137" spans="88:98" ht="12.75">
      <c r="CJ1137" s="33"/>
      <c r="CK1137" s="33"/>
      <c r="CL1137" s="33"/>
      <c r="CM1137" s="33"/>
      <c r="CN1137" s="33"/>
      <c r="CO1137" s="33"/>
      <c r="CP1137" s="33"/>
      <c r="CQ1137" s="33"/>
      <c r="CR1137" s="33"/>
      <c r="CS1137" s="33"/>
      <c r="CT1137" s="33"/>
    </row>
    <row r="1138" spans="88:98" ht="12.75">
      <c r="CJ1138" s="33"/>
      <c r="CK1138" s="33"/>
      <c r="CL1138" s="33"/>
      <c r="CM1138" s="33"/>
      <c r="CN1138" s="33"/>
      <c r="CO1138" s="33"/>
      <c r="CP1138" s="33"/>
      <c r="CQ1138" s="33"/>
      <c r="CR1138" s="33"/>
      <c r="CS1138" s="33"/>
      <c r="CT1138" s="33"/>
    </row>
    <row r="1139" spans="88:98" ht="12.75">
      <c r="CJ1139" s="33"/>
      <c r="CK1139" s="33"/>
      <c r="CL1139" s="33"/>
      <c r="CM1139" s="33"/>
      <c r="CN1139" s="33"/>
      <c r="CO1139" s="33"/>
      <c r="CP1139" s="33"/>
      <c r="CQ1139" s="33"/>
      <c r="CR1139" s="33"/>
      <c r="CS1139" s="33"/>
      <c r="CT1139" s="33"/>
    </row>
    <row r="1140" spans="88:98" ht="12.75">
      <c r="CJ1140" s="33"/>
      <c r="CK1140" s="33"/>
      <c r="CL1140" s="33"/>
      <c r="CM1140" s="33"/>
      <c r="CN1140" s="33"/>
      <c r="CO1140" s="33"/>
      <c r="CP1140" s="33"/>
      <c r="CQ1140" s="33"/>
      <c r="CR1140" s="33"/>
      <c r="CS1140" s="33"/>
      <c r="CT1140" s="33"/>
    </row>
    <row r="1141" spans="88:98" ht="12.75">
      <c r="CJ1141" s="33"/>
      <c r="CK1141" s="33"/>
      <c r="CL1141" s="33"/>
      <c r="CM1141" s="33"/>
      <c r="CN1141" s="33"/>
      <c r="CO1141" s="33"/>
      <c r="CP1141" s="33"/>
      <c r="CQ1141" s="33"/>
      <c r="CR1141" s="33"/>
      <c r="CS1141" s="33"/>
      <c r="CT1141" s="33"/>
    </row>
    <row r="1142" spans="88:98" ht="12.75">
      <c r="CJ1142" s="33"/>
      <c r="CK1142" s="33"/>
      <c r="CL1142" s="33"/>
      <c r="CM1142" s="33"/>
      <c r="CN1142" s="33"/>
      <c r="CO1142" s="33"/>
      <c r="CP1142" s="33"/>
      <c r="CQ1142" s="33"/>
      <c r="CR1142" s="33"/>
      <c r="CS1142" s="33"/>
      <c r="CT1142" s="33"/>
    </row>
    <row r="1143" spans="88:98" ht="12.75">
      <c r="CJ1143" s="33"/>
      <c r="CK1143" s="33"/>
      <c r="CL1143" s="33"/>
      <c r="CM1143" s="33"/>
      <c r="CN1143" s="33"/>
      <c r="CO1143" s="33"/>
      <c r="CP1143" s="33"/>
      <c r="CQ1143" s="33"/>
      <c r="CR1143" s="33"/>
      <c r="CS1143" s="33"/>
      <c r="CT1143" s="33"/>
    </row>
    <row r="1144" spans="88:98" ht="12.75">
      <c r="CJ1144" s="33"/>
      <c r="CK1144" s="33"/>
      <c r="CL1144" s="33"/>
      <c r="CM1144" s="33"/>
      <c r="CN1144" s="33"/>
      <c r="CO1144" s="33"/>
      <c r="CP1144" s="33"/>
      <c r="CQ1144" s="33"/>
      <c r="CR1144" s="33"/>
      <c r="CS1144" s="33"/>
      <c r="CT1144" s="33"/>
    </row>
    <row r="1145" spans="88:98" ht="12.75">
      <c r="CJ1145" s="33"/>
      <c r="CK1145" s="33"/>
      <c r="CL1145" s="33"/>
      <c r="CM1145" s="33"/>
      <c r="CN1145" s="33"/>
      <c r="CO1145" s="33"/>
      <c r="CP1145" s="33"/>
      <c r="CQ1145" s="33"/>
      <c r="CR1145" s="33"/>
      <c r="CS1145" s="33"/>
      <c r="CT1145" s="33"/>
    </row>
    <row r="1146" spans="88:98" ht="12.75">
      <c r="CJ1146" s="33"/>
      <c r="CK1146" s="33"/>
      <c r="CL1146" s="33"/>
      <c r="CM1146" s="33"/>
      <c r="CN1146" s="33"/>
      <c r="CO1146" s="33"/>
      <c r="CP1146" s="33"/>
      <c r="CQ1146" s="33"/>
      <c r="CR1146" s="33"/>
      <c r="CS1146" s="33"/>
      <c r="CT1146" s="33"/>
    </row>
    <row r="1147" spans="88:98" ht="12.75">
      <c r="CJ1147" s="33"/>
      <c r="CK1147" s="33"/>
      <c r="CL1147" s="33"/>
      <c r="CM1147" s="33"/>
      <c r="CN1147" s="33"/>
      <c r="CO1147" s="33"/>
      <c r="CP1147" s="33"/>
      <c r="CQ1147" s="33"/>
      <c r="CR1147" s="33"/>
      <c r="CS1147" s="33"/>
      <c r="CT1147" s="33"/>
    </row>
    <row r="1148" spans="88:98" ht="12.75">
      <c r="CJ1148" s="33"/>
      <c r="CK1148" s="33"/>
      <c r="CL1148" s="33"/>
      <c r="CM1148" s="33"/>
      <c r="CN1148" s="33"/>
      <c r="CO1148" s="33"/>
      <c r="CP1148" s="33"/>
      <c r="CQ1148" s="33"/>
      <c r="CR1148" s="33"/>
      <c r="CS1148" s="33"/>
      <c r="CT1148" s="33"/>
    </row>
    <row r="1149" spans="88:98" ht="12.75">
      <c r="CJ1149" s="33"/>
      <c r="CK1149" s="33"/>
      <c r="CL1149" s="33"/>
      <c r="CM1149" s="33"/>
      <c r="CN1149" s="33"/>
      <c r="CO1149" s="33"/>
      <c r="CP1149" s="33"/>
      <c r="CQ1149" s="33"/>
      <c r="CR1149" s="33"/>
      <c r="CS1149" s="33"/>
      <c r="CT1149" s="33"/>
    </row>
    <row r="1150" spans="88:98" ht="12.75">
      <c r="CJ1150" s="33"/>
      <c r="CK1150" s="33"/>
      <c r="CL1150" s="33"/>
      <c r="CM1150" s="33"/>
      <c r="CN1150" s="33"/>
      <c r="CO1150" s="33"/>
      <c r="CP1150" s="33"/>
      <c r="CQ1150" s="33"/>
      <c r="CR1150" s="33"/>
      <c r="CS1150" s="33"/>
      <c r="CT1150" s="33"/>
    </row>
    <row r="1151" spans="88:98" ht="12.75">
      <c r="CJ1151" s="33"/>
      <c r="CK1151" s="33"/>
      <c r="CL1151" s="33"/>
      <c r="CM1151" s="33"/>
      <c r="CN1151" s="33"/>
      <c r="CO1151" s="33"/>
      <c r="CP1151" s="33"/>
      <c r="CQ1151" s="33"/>
      <c r="CR1151" s="33"/>
      <c r="CS1151" s="33"/>
      <c r="CT1151" s="33"/>
    </row>
    <row r="1152" spans="88:98" ht="12.75">
      <c r="CJ1152" s="33"/>
      <c r="CK1152" s="33"/>
      <c r="CL1152" s="33"/>
      <c r="CM1152" s="33"/>
      <c r="CN1152" s="33"/>
      <c r="CO1152" s="33"/>
      <c r="CP1152" s="33"/>
      <c r="CQ1152" s="33"/>
      <c r="CR1152" s="33"/>
      <c r="CS1152" s="33"/>
      <c r="CT1152" s="33"/>
    </row>
    <row r="1153" spans="88:98" ht="12.75">
      <c r="CJ1153" s="33"/>
      <c r="CK1153" s="33"/>
      <c r="CL1153" s="33"/>
      <c r="CM1153" s="33"/>
      <c r="CN1153" s="33"/>
      <c r="CO1153" s="33"/>
      <c r="CP1153" s="33"/>
      <c r="CQ1153" s="33"/>
      <c r="CR1153" s="33"/>
      <c r="CS1153" s="33"/>
      <c r="CT1153" s="33"/>
    </row>
    <row r="1154" spans="88:98" ht="12.75">
      <c r="CJ1154" s="33"/>
      <c r="CK1154" s="33"/>
      <c r="CL1154" s="33"/>
      <c r="CM1154" s="33"/>
      <c r="CN1154" s="33"/>
      <c r="CO1154" s="33"/>
      <c r="CP1154" s="33"/>
      <c r="CQ1154" s="33"/>
      <c r="CR1154" s="33"/>
      <c r="CS1154" s="33"/>
      <c r="CT1154" s="33"/>
    </row>
    <row r="1155" spans="88:98" ht="12.75">
      <c r="CJ1155" s="33"/>
      <c r="CK1155" s="33"/>
      <c r="CL1155" s="33"/>
      <c r="CM1155" s="33"/>
      <c r="CN1155" s="33"/>
      <c r="CO1155" s="33"/>
      <c r="CP1155" s="33"/>
      <c r="CQ1155" s="33"/>
      <c r="CR1155" s="33"/>
      <c r="CS1155" s="33"/>
      <c r="CT1155" s="33"/>
    </row>
    <row r="1156" spans="88:98" ht="12.75">
      <c r="CJ1156" s="33"/>
      <c r="CK1156" s="33"/>
      <c r="CL1156" s="33"/>
      <c r="CM1156" s="33"/>
      <c r="CN1156" s="33"/>
      <c r="CO1156" s="33"/>
      <c r="CP1156" s="33"/>
      <c r="CQ1156" s="33"/>
      <c r="CR1156" s="33"/>
      <c r="CS1156" s="33"/>
      <c r="CT1156" s="33"/>
    </row>
    <row r="1157" spans="88:98" ht="12.75">
      <c r="CJ1157" s="33"/>
      <c r="CK1157" s="33"/>
      <c r="CL1157" s="33"/>
      <c r="CM1157" s="33"/>
      <c r="CN1157" s="33"/>
      <c r="CO1157" s="33"/>
      <c r="CP1157" s="33"/>
      <c r="CQ1157" s="33"/>
      <c r="CR1157" s="33"/>
      <c r="CS1157" s="33"/>
      <c r="CT1157" s="33"/>
    </row>
    <row r="1158" spans="88:98" ht="12.75">
      <c r="CJ1158" s="33"/>
      <c r="CK1158" s="33"/>
      <c r="CL1158" s="33"/>
      <c r="CM1158" s="33"/>
      <c r="CN1158" s="33"/>
      <c r="CO1158" s="33"/>
      <c r="CP1158" s="33"/>
      <c r="CQ1158" s="33"/>
      <c r="CR1158" s="33"/>
      <c r="CS1158" s="33"/>
      <c r="CT1158" s="33"/>
    </row>
    <row r="1159" spans="88:98" ht="12.75">
      <c r="CJ1159" s="33"/>
      <c r="CK1159" s="33"/>
      <c r="CL1159" s="33"/>
      <c r="CM1159" s="33"/>
      <c r="CN1159" s="33"/>
      <c r="CO1159" s="33"/>
      <c r="CP1159" s="33"/>
      <c r="CQ1159" s="33"/>
      <c r="CR1159" s="33"/>
      <c r="CS1159" s="33"/>
      <c r="CT1159" s="33"/>
    </row>
    <row r="1160" spans="88:98" ht="12.75">
      <c r="CJ1160" s="33"/>
      <c r="CK1160" s="33"/>
      <c r="CL1160" s="33"/>
      <c r="CM1160" s="33"/>
      <c r="CN1160" s="33"/>
      <c r="CO1160" s="33"/>
      <c r="CP1160" s="33"/>
      <c r="CQ1160" s="33"/>
      <c r="CR1160" s="33"/>
      <c r="CS1160" s="33"/>
      <c r="CT1160" s="33"/>
    </row>
    <row r="1161" spans="88:98" ht="12.75">
      <c r="CJ1161" s="33"/>
      <c r="CK1161" s="33"/>
      <c r="CL1161" s="33"/>
      <c r="CM1161" s="33"/>
      <c r="CN1161" s="33"/>
      <c r="CO1161" s="33"/>
      <c r="CP1161" s="33"/>
      <c r="CQ1161" s="33"/>
      <c r="CR1161" s="33"/>
      <c r="CS1161" s="33"/>
      <c r="CT1161" s="33"/>
    </row>
    <row r="1162" spans="88:98" ht="12.75">
      <c r="CJ1162" s="33"/>
      <c r="CK1162" s="33"/>
      <c r="CL1162" s="33"/>
      <c r="CM1162" s="33"/>
      <c r="CN1162" s="33"/>
      <c r="CO1162" s="33"/>
      <c r="CP1162" s="33"/>
      <c r="CQ1162" s="33"/>
      <c r="CR1162" s="33"/>
      <c r="CS1162" s="33"/>
      <c r="CT1162" s="33"/>
    </row>
    <row r="1163" spans="88:98" ht="12.75">
      <c r="CJ1163" s="33"/>
      <c r="CK1163" s="33"/>
      <c r="CL1163" s="33"/>
      <c r="CM1163" s="33"/>
      <c r="CN1163" s="33"/>
      <c r="CO1163" s="33"/>
      <c r="CP1163" s="33"/>
      <c r="CQ1163" s="33"/>
      <c r="CR1163" s="33"/>
      <c r="CS1163" s="33"/>
      <c r="CT1163" s="33"/>
    </row>
    <row r="1164" spans="88:98" ht="12.75">
      <c r="CJ1164" s="33"/>
      <c r="CK1164" s="33"/>
      <c r="CL1164" s="33"/>
      <c r="CM1164" s="33"/>
      <c r="CN1164" s="33"/>
      <c r="CO1164" s="33"/>
      <c r="CP1164" s="33"/>
      <c r="CQ1164" s="33"/>
      <c r="CR1164" s="33"/>
      <c r="CS1164" s="33"/>
      <c r="CT1164" s="33"/>
    </row>
    <row r="1165" spans="88:98" ht="12.75">
      <c r="CJ1165" s="33"/>
      <c r="CK1165" s="33"/>
      <c r="CL1165" s="33"/>
      <c r="CM1165" s="33"/>
      <c r="CN1165" s="33"/>
      <c r="CO1165" s="33"/>
      <c r="CP1165" s="33"/>
      <c r="CQ1165" s="33"/>
      <c r="CR1165" s="33"/>
      <c r="CS1165" s="33"/>
      <c r="CT1165" s="33"/>
    </row>
    <row r="1166" spans="88:98" ht="12.75">
      <c r="CJ1166" s="33"/>
      <c r="CK1166" s="33"/>
      <c r="CL1166" s="33"/>
      <c r="CM1166" s="33"/>
      <c r="CN1166" s="33"/>
      <c r="CO1166" s="33"/>
      <c r="CP1166" s="33"/>
      <c r="CQ1166" s="33"/>
      <c r="CR1166" s="33"/>
      <c r="CS1166" s="33"/>
      <c r="CT1166" s="33"/>
    </row>
    <row r="1167" spans="88:98" ht="12.75">
      <c r="CJ1167" s="33"/>
      <c r="CK1167" s="33"/>
      <c r="CL1167" s="33"/>
      <c r="CM1167" s="33"/>
      <c r="CN1167" s="33"/>
      <c r="CO1167" s="33"/>
      <c r="CP1167" s="33"/>
      <c r="CQ1167" s="33"/>
      <c r="CR1167" s="33"/>
      <c r="CS1167" s="33"/>
      <c r="CT1167" s="33"/>
    </row>
    <row r="1168" spans="88:98" ht="12.75">
      <c r="CJ1168" s="33"/>
      <c r="CK1168" s="33"/>
      <c r="CL1168" s="33"/>
      <c r="CM1168" s="33"/>
      <c r="CN1168" s="33"/>
      <c r="CO1168" s="33"/>
      <c r="CP1168" s="33"/>
      <c r="CQ1168" s="33"/>
      <c r="CR1168" s="33"/>
      <c r="CS1168" s="33"/>
      <c r="CT1168" s="33"/>
    </row>
    <row r="1169" spans="88:98" ht="12.75">
      <c r="CJ1169" s="33"/>
      <c r="CK1169" s="33"/>
      <c r="CL1169" s="33"/>
      <c r="CM1169" s="33"/>
      <c r="CN1169" s="33"/>
      <c r="CO1169" s="33"/>
      <c r="CP1169" s="33"/>
      <c r="CQ1169" s="33"/>
      <c r="CR1169" s="33"/>
      <c r="CS1169" s="33"/>
      <c r="CT1169" s="33"/>
    </row>
    <row r="1170" spans="88:98" ht="12.75">
      <c r="CJ1170" s="33"/>
      <c r="CK1170" s="33"/>
      <c r="CL1170" s="33"/>
      <c r="CM1170" s="33"/>
      <c r="CN1170" s="33"/>
      <c r="CO1170" s="33"/>
      <c r="CP1170" s="33"/>
      <c r="CQ1170" s="33"/>
      <c r="CR1170" s="33"/>
      <c r="CS1170" s="33"/>
      <c r="CT1170" s="33"/>
    </row>
    <row r="1171" spans="88:98" ht="12.75">
      <c r="CJ1171" s="33"/>
      <c r="CK1171" s="33"/>
      <c r="CL1171" s="33"/>
      <c r="CM1171" s="33"/>
      <c r="CN1171" s="33"/>
      <c r="CO1171" s="33"/>
      <c r="CP1171" s="33"/>
      <c r="CQ1171" s="33"/>
      <c r="CR1171" s="33"/>
      <c r="CS1171" s="33"/>
      <c r="CT1171" s="33"/>
    </row>
    <row r="1172" spans="88:98" ht="12.75">
      <c r="CJ1172" s="33"/>
      <c r="CK1172" s="33"/>
      <c r="CL1172" s="33"/>
      <c r="CM1172" s="33"/>
      <c r="CN1172" s="33"/>
      <c r="CO1172" s="33"/>
      <c r="CP1172" s="33"/>
      <c r="CQ1172" s="33"/>
      <c r="CR1172" s="33"/>
      <c r="CS1172" s="33"/>
      <c r="CT1172" s="33"/>
    </row>
    <row r="1173" spans="88:98" ht="12.75">
      <c r="CJ1173" s="33"/>
      <c r="CK1173" s="33"/>
      <c r="CL1173" s="33"/>
      <c r="CM1173" s="33"/>
      <c r="CN1173" s="33"/>
      <c r="CO1173" s="33"/>
      <c r="CP1173" s="33"/>
      <c r="CQ1173" s="33"/>
      <c r="CR1173" s="33"/>
      <c r="CS1173" s="33"/>
      <c r="CT1173" s="33"/>
    </row>
    <row r="1174" spans="88:98" ht="12.75">
      <c r="CJ1174" s="33"/>
      <c r="CK1174" s="33"/>
      <c r="CL1174" s="33"/>
      <c r="CM1174" s="33"/>
      <c r="CN1174" s="33"/>
      <c r="CO1174" s="33"/>
      <c r="CP1174" s="33"/>
      <c r="CQ1174" s="33"/>
      <c r="CR1174" s="33"/>
      <c r="CS1174" s="33"/>
      <c r="CT1174" s="33"/>
    </row>
    <row r="1175" spans="88:98" ht="12.75">
      <c r="CJ1175" s="33"/>
      <c r="CK1175" s="33"/>
      <c r="CL1175" s="33"/>
      <c r="CM1175" s="33"/>
      <c r="CN1175" s="33"/>
      <c r="CO1175" s="33"/>
      <c r="CP1175" s="33"/>
      <c r="CQ1175" s="33"/>
      <c r="CR1175" s="33"/>
      <c r="CS1175" s="33"/>
      <c r="CT1175" s="33"/>
    </row>
    <row r="1176" spans="88:98" ht="12.75">
      <c r="CJ1176" s="33"/>
      <c r="CK1176" s="33"/>
      <c r="CL1176" s="33"/>
      <c r="CM1176" s="33"/>
      <c r="CN1176" s="33"/>
      <c r="CO1176" s="33"/>
      <c r="CP1176" s="33"/>
      <c r="CQ1176" s="33"/>
      <c r="CR1176" s="33"/>
      <c r="CS1176" s="33"/>
      <c r="CT1176" s="33"/>
    </row>
    <row r="1177" spans="88:98" ht="12.75">
      <c r="CJ1177" s="33"/>
      <c r="CK1177" s="33"/>
      <c r="CL1177" s="33"/>
      <c r="CM1177" s="33"/>
      <c r="CN1177" s="33"/>
      <c r="CO1177" s="33"/>
      <c r="CP1177" s="33"/>
      <c r="CQ1177" s="33"/>
      <c r="CR1177" s="33"/>
      <c r="CS1177" s="33"/>
      <c r="CT1177" s="33"/>
    </row>
    <row r="1178" spans="88:98" ht="12.75">
      <c r="CJ1178" s="33"/>
      <c r="CK1178" s="33"/>
      <c r="CL1178" s="33"/>
      <c r="CM1178" s="33"/>
      <c r="CN1178" s="33"/>
      <c r="CO1178" s="33"/>
      <c r="CP1178" s="33"/>
      <c r="CQ1178" s="33"/>
      <c r="CR1178" s="33"/>
      <c r="CS1178" s="33"/>
      <c r="CT1178" s="33"/>
    </row>
    <row r="1179" spans="88:98" ht="12.75">
      <c r="CJ1179" s="33"/>
      <c r="CK1179" s="33"/>
      <c r="CL1179" s="33"/>
      <c r="CM1179" s="33"/>
      <c r="CN1179" s="33"/>
      <c r="CO1179" s="33"/>
      <c r="CP1179" s="33"/>
      <c r="CQ1179" s="33"/>
      <c r="CR1179" s="33"/>
      <c r="CS1179" s="33"/>
      <c r="CT1179" s="33"/>
    </row>
    <row r="1180" spans="88:98" ht="12.75">
      <c r="CJ1180" s="33"/>
      <c r="CK1180" s="33"/>
      <c r="CL1180" s="33"/>
      <c r="CM1180" s="33"/>
      <c r="CN1180" s="33"/>
      <c r="CO1180" s="33"/>
      <c r="CP1180" s="33"/>
      <c r="CQ1180" s="33"/>
      <c r="CR1180" s="33"/>
      <c r="CS1180" s="33"/>
      <c r="CT1180" s="33"/>
    </row>
    <row r="1181" spans="88:98" ht="12.75">
      <c r="CJ1181" s="33"/>
      <c r="CK1181" s="33"/>
      <c r="CL1181" s="33"/>
      <c r="CM1181" s="33"/>
      <c r="CN1181" s="33"/>
      <c r="CO1181" s="33"/>
      <c r="CP1181" s="33"/>
      <c r="CQ1181" s="33"/>
      <c r="CR1181" s="33"/>
      <c r="CS1181" s="33"/>
      <c r="CT1181" s="33"/>
    </row>
    <row r="1182" spans="88:98" ht="12.75">
      <c r="CJ1182" s="33"/>
      <c r="CK1182" s="33"/>
      <c r="CL1182" s="33"/>
      <c r="CM1182" s="33"/>
      <c r="CN1182" s="33"/>
      <c r="CO1182" s="33"/>
      <c r="CP1182" s="33"/>
      <c r="CQ1182" s="33"/>
      <c r="CR1182" s="33"/>
      <c r="CS1182" s="33"/>
      <c r="CT1182" s="33"/>
    </row>
    <row r="1183" spans="88:98" ht="12.75">
      <c r="CJ1183" s="33"/>
      <c r="CK1183" s="33"/>
      <c r="CL1183" s="33"/>
      <c r="CM1183" s="33"/>
      <c r="CN1183" s="33"/>
      <c r="CO1183" s="33"/>
      <c r="CP1183" s="33"/>
      <c r="CQ1183" s="33"/>
      <c r="CR1183" s="33"/>
      <c r="CS1183" s="33"/>
      <c r="CT1183" s="33"/>
    </row>
    <row r="1184" spans="88:98" ht="12.75">
      <c r="CJ1184" s="33"/>
      <c r="CK1184" s="33"/>
      <c r="CL1184" s="33"/>
      <c r="CM1184" s="33"/>
      <c r="CN1184" s="33"/>
      <c r="CO1184" s="33"/>
      <c r="CP1184" s="33"/>
      <c r="CQ1184" s="33"/>
      <c r="CR1184" s="33"/>
      <c r="CS1184" s="33"/>
      <c r="CT1184" s="33"/>
    </row>
    <row r="1185" spans="88:98" ht="12.75">
      <c r="CJ1185" s="33"/>
      <c r="CK1185" s="33"/>
      <c r="CL1185" s="33"/>
      <c r="CM1185" s="33"/>
      <c r="CN1185" s="33"/>
      <c r="CO1185" s="33"/>
      <c r="CP1185" s="33"/>
      <c r="CQ1185" s="33"/>
      <c r="CR1185" s="33"/>
      <c r="CS1185" s="33"/>
      <c r="CT1185" s="33"/>
    </row>
    <row r="1186" spans="88:98" ht="12.75">
      <c r="CJ1186" s="33"/>
      <c r="CK1186" s="33"/>
      <c r="CL1186" s="33"/>
      <c r="CM1186" s="33"/>
      <c r="CN1186" s="33"/>
      <c r="CO1186" s="33"/>
      <c r="CP1186" s="33"/>
      <c r="CQ1186" s="33"/>
      <c r="CR1186" s="33"/>
      <c r="CS1186" s="33"/>
      <c r="CT1186" s="33"/>
    </row>
    <row r="1187" spans="88:98" ht="12.75">
      <c r="CJ1187" s="33"/>
      <c r="CK1187" s="33"/>
      <c r="CL1187" s="33"/>
      <c r="CM1187" s="33"/>
      <c r="CN1187" s="33"/>
      <c r="CO1187" s="33"/>
      <c r="CP1187" s="33"/>
      <c r="CQ1187" s="33"/>
      <c r="CR1187" s="33"/>
      <c r="CS1187" s="33"/>
      <c r="CT1187" s="33"/>
    </row>
    <row r="1188" spans="88:98" ht="12.75">
      <c r="CJ1188" s="33"/>
      <c r="CK1188" s="33"/>
      <c r="CL1188" s="33"/>
      <c r="CM1188" s="33"/>
      <c r="CN1188" s="33"/>
      <c r="CO1188" s="33"/>
      <c r="CP1188" s="33"/>
      <c r="CQ1188" s="33"/>
      <c r="CR1188" s="33"/>
      <c r="CS1188" s="33"/>
      <c r="CT1188" s="33"/>
    </row>
    <row r="1189" spans="88:98" ht="12.75">
      <c r="CJ1189" s="33"/>
      <c r="CK1189" s="33"/>
      <c r="CL1189" s="33"/>
      <c r="CM1189" s="33"/>
      <c r="CN1189" s="33"/>
      <c r="CO1189" s="33"/>
      <c r="CP1189" s="33"/>
      <c r="CQ1189" s="33"/>
      <c r="CR1189" s="33"/>
      <c r="CS1189" s="33"/>
      <c r="CT1189" s="33"/>
    </row>
    <row r="1190" spans="88:98" ht="12.75">
      <c r="CJ1190" s="33"/>
      <c r="CK1190" s="33"/>
      <c r="CL1190" s="33"/>
      <c r="CM1190" s="33"/>
      <c r="CN1190" s="33"/>
      <c r="CO1190" s="33"/>
      <c r="CP1190" s="33"/>
      <c r="CQ1190" s="33"/>
      <c r="CR1190" s="33"/>
      <c r="CS1190" s="33"/>
      <c r="CT1190" s="33"/>
    </row>
    <row r="1191" spans="88:98" ht="12.75">
      <c r="CJ1191" s="33"/>
      <c r="CK1191" s="33"/>
      <c r="CL1191" s="33"/>
      <c r="CM1191" s="33"/>
      <c r="CN1191" s="33"/>
      <c r="CO1191" s="33"/>
      <c r="CP1191" s="33"/>
      <c r="CQ1191" s="33"/>
      <c r="CR1191" s="33"/>
      <c r="CS1191" s="33"/>
      <c r="CT1191" s="33"/>
    </row>
    <row r="1192" spans="88:98" ht="12.75">
      <c r="CJ1192" s="33"/>
      <c r="CK1192" s="33"/>
      <c r="CL1192" s="33"/>
      <c r="CM1192" s="33"/>
      <c r="CN1192" s="33"/>
      <c r="CO1192" s="33"/>
      <c r="CP1192" s="33"/>
      <c r="CQ1192" s="33"/>
      <c r="CR1192" s="33"/>
      <c r="CS1192" s="33"/>
      <c r="CT1192" s="33"/>
    </row>
    <row r="1193" spans="88:98" ht="12.75">
      <c r="CJ1193" s="33"/>
      <c r="CK1193" s="33"/>
      <c r="CL1193" s="33"/>
      <c r="CM1193" s="33"/>
      <c r="CN1193" s="33"/>
      <c r="CO1193" s="33"/>
      <c r="CP1193" s="33"/>
      <c r="CQ1193" s="33"/>
      <c r="CR1193" s="33"/>
      <c r="CS1193" s="33"/>
      <c r="CT1193" s="33"/>
    </row>
    <row r="1194" spans="88:98" ht="12.75">
      <c r="CJ1194" s="33"/>
      <c r="CK1194" s="33"/>
      <c r="CL1194" s="33"/>
      <c r="CM1194" s="33"/>
      <c r="CN1194" s="33"/>
      <c r="CO1194" s="33"/>
      <c r="CP1194" s="33"/>
      <c r="CQ1194" s="33"/>
      <c r="CR1194" s="33"/>
      <c r="CS1194" s="33"/>
      <c r="CT1194" s="33"/>
    </row>
    <row r="1195" spans="88:98" ht="12.75">
      <c r="CJ1195" s="33"/>
      <c r="CK1195" s="33"/>
      <c r="CL1195" s="33"/>
      <c r="CM1195" s="33"/>
      <c r="CN1195" s="33"/>
      <c r="CO1195" s="33"/>
      <c r="CP1195" s="33"/>
      <c r="CQ1195" s="33"/>
      <c r="CR1195" s="33"/>
      <c r="CS1195" s="33"/>
      <c r="CT1195" s="33"/>
    </row>
    <row r="1196" spans="88:98" ht="12.75">
      <c r="CJ1196" s="33"/>
      <c r="CK1196" s="33"/>
      <c r="CL1196" s="33"/>
      <c r="CM1196" s="33"/>
      <c r="CN1196" s="33"/>
      <c r="CO1196" s="33"/>
      <c r="CP1196" s="33"/>
      <c r="CQ1196" s="33"/>
      <c r="CR1196" s="33"/>
      <c r="CS1196" s="33"/>
      <c r="CT1196" s="33"/>
    </row>
    <row r="1197" spans="88:98" ht="12.75">
      <c r="CJ1197" s="33"/>
      <c r="CK1197" s="33"/>
      <c r="CL1197" s="33"/>
      <c r="CM1197" s="33"/>
      <c r="CN1197" s="33"/>
      <c r="CO1197" s="33"/>
      <c r="CP1197" s="33"/>
      <c r="CQ1197" s="33"/>
      <c r="CR1197" s="33"/>
      <c r="CS1197" s="33"/>
      <c r="CT1197" s="33"/>
    </row>
    <row r="1198" spans="88:98" ht="12.75">
      <c r="CJ1198" s="33"/>
      <c r="CK1198" s="33"/>
      <c r="CL1198" s="33"/>
      <c r="CM1198" s="33"/>
      <c r="CN1198" s="33"/>
      <c r="CO1198" s="33"/>
      <c r="CP1198" s="33"/>
      <c r="CQ1198" s="33"/>
      <c r="CR1198" s="33"/>
      <c r="CS1198" s="33"/>
      <c r="CT1198" s="33"/>
    </row>
    <row r="1199" spans="88:98" ht="12.75">
      <c r="CJ1199" s="33"/>
      <c r="CK1199" s="33"/>
      <c r="CL1199" s="33"/>
      <c r="CM1199" s="33"/>
      <c r="CN1199" s="33"/>
      <c r="CO1199" s="33"/>
      <c r="CP1199" s="33"/>
      <c r="CQ1199" s="33"/>
      <c r="CR1199" s="33"/>
      <c r="CS1199" s="33"/>
      <c r="CT1199" s="33"/>
    </row>
    <row r="1200" spans="88:98" ht="12.75">
      <c r="CJ1200" s="33"/>
      <c r="CK1200" s="33"/>
      <c r="CL1200" s="33"/>
      <c r="CM1200" s="33"/>
      <c r="CN1200" s="33"/>
      <c r="CO1200" s="33"/>
      <c r="CP1200" s="33"/>
      <c r="CQ1200" s="33"/>
      <c r="CR1200" s="33"/>
      <c r="CS1200" s="33"/>
      <c r="CT1200" s="33"/>
    </row>
    <row r="1201" spans="88:98" ht="12.75">
      <c r="CJ1201" s="33"/>
      <c r="CK1201" s="33"/>
      <c r="CL1201" s="33"/>
      <c r="CM1201" s="33"/>
      <c r="CN1201" s="33"/>
      <c r="CO1201" s="33"/>
      <c r="CP1201" s="33"/>
      <c r="CQ1201" s="33"/>
      <c r="CR1201" s="33"/>
      <c r="CS1201" s="33"/>
      <c r="CT1201" s="33"/>
    </row>
    <row r="1202" spans="88:98" ht="12.75">
      <c r="CJ1202" s="33"/>
      <c r="CK1202" s="33"/>
      <c r="CL1202" s="33"/>
      <c r="CM1202" s="33"/>
      <c r="CN1202" s="33"/>
      <c r="CO1202" s="33"/>
      <c r="CP1202" s="33"/>
      <c r="CQ1202" s="33"/>
      <c r="CR1202" s="33"/>
      <c r="CS1202" s="33"/>
      <c r="CT1202" s="33"/>
    </row>
    <row r="1203" spans="88:98" ht="12.75">
      <c r="CJ1203" s="33"/>
      <c r="CK1203" s="33"/>
      <c r="CL1203" s="33"/>
      <c r="CM1203" s="33"/>
      <c r="CN1203" s="33"/>
      <c r="CO1203" s="33"/>
      <c r="CP1203" s="33"/>
      <c r="CQ1203" s="33"/>
      <c r="CR1203" s="33"/>
      <c r="CS1203" s="33"/>
      <c r="CT1203" s="33"/>
    </row>
    <row r="1204" spans="88:98" ht="12.75">
      <c r="CJ1204" s="33"/>
      <c r="CK1204" s="33"/>
      <c r="CL1204" s="33"/>
      <c r="CM1204" s="33"/>
      <c r="CN1204" s="33"/>
      <c r="CO1204" s="33"/>
      <c r="CP1204" s="33"/>
      <c r="CQ1204" s="33"/>
      <c r="CR1204" s="33"/>
      <c r="CS1204" s="33"/>
      <c r="CT1204" s="33"/>
    </row>
    <row r="1205" spans="88:98" ht="12.75">
      <c r="CJ1205" s="33"/>
      <c r="CK1205" s="33"/>
      <c r="CL1205" s="33"/>
      <c r="CM1205" s="33"/>
      <c r="CN1205" s="33"/>
      <c r="CO1205" s="33"/>
      <c r="CP1205" s="33"/>
      <c r="CQ1205" s="33"/>
      <c r="CR1205" s="33"/>
      <c r="CS1205" s="33"/>
      <c r="CT1205" s="33"/>
    </row>
    <row r="1206" spans="88:98" ht="12.75">
      <c r="CJ1206" s="33"/>
      <c r="CK1206" s="33"/>
      <c r="CL1206" s="33"/>
      <c r="CM1206" s="33"/>
      <c r="CN1206" s="33"/>
      <c r="CO1206" s="33"/>
      <c r="CP1206" s="33"/>
      <c r="CQ1206" s="33"/>
      <c r="CR1206" s="33"/>
      <c r="CS1206" s="33"/>
      <c r="CT1206" s="33"/>
    </row>
    <row r="1207" spans="88:98" ht="12.75">
      <c r="CJ1207" s="33"/>
      <c r="CK1207" s="33"/>
      <c r="CL1207" s="33"/>
      <c r="CM1207" s="33"/>
      <c r="CN1207" s="33"/>
      <c r="CO1207" s="33"/>
      <c r="CP1207" s="33"/>
      <c r="CQ1207" s="33"/>
      <c r="CR1207" s="33"/>
      <c r="CS1207" s="33"/>
      <c r="CT1207" s="33"/>
    </row>
    <row r="1208" spans="88:98" ht="12.75">
      <c r="CJ1208" s="33"/>
      <c r="CK1208" s="33"/>
      <c r="CL1208" s="33"/>
      <c r="CM1208" s="33"/>
      <c r="CN1208" s="33"/>
      <c r="CO1208" s="33"/>
      <c r="CP1208" s="33"/>
      <c r="CQ1208" s="33"/>
      <c r="CR1208" s="33"/>
      <c r="CS1208" s="33"/>
      <c r="CT1208" s="33"/>
    </row>
    <row r="1209" spans="88:98" ht="12.75">
      <c r="CJ1209" s="33"/>
      <c r="CK1209" s="33"/>
      <c r="CL1209" s="33"/>
      <c r="CM1209" s="33"/>
      <c r="CN1209" s="33"/>
      <c r="CO1209" s="33"/>
      <c r="CP1209" s="33"/>
      <c r="CQ1209" s="33"/>
      <c r="CR1209" s="33"/>
      <c r="CS1209" s="33"/>
      <c r="CT1209" s="33"/>
    </row>
    <row r="1210" spans="88:98" ht="12.75">
      <c r="CJ1210" s="33"/>
      <c r="CK1210" s="33"/>
      <c r="CL1210" s="33"/>
      <c r="CM1210" s="33"/>
      <c r="CN1210" s="33"/>
      <c r="CO1210" s="33"/>
      <c r="CP1210" s="33"/>
      <c r="CQ1210" s="33"/>
      <c r="CR1210" s="33"/>
      <c r="CS1210" s="33"/>
      <c r="CT1210" s="33"/>
    </row>
    <row r="1211" spans="88:98" ht="12.75">
      <c r="CJ1211" s="33"/>
      <c r="CK1211" s="33"/>
      <c r="CL1211" s="33"/>
      <c r="CM1211" s="33"/>
      <c r="CN1211" s="33"/>
      <c r="CO1211" s="33"/>
      <c r="CP1211" s="33"/>
      <c r="CQ1211" s="33"/>
      <c r="CR1211" s="33"/>
      <c r="CS1211" s="33"/>
      <c r="CT1211" s="33"/>
    </row>
    <row r="1212" spans="88:98" ht="12.75">
      <c r="CJ1212" s="33"/>
      <c r="CK1212" s="33"/>
      <c r="CL1212" s="33"/>
      <c r="CM1212" s="33"/>
      <c r="CN1212" s="33"/>
      <c r="CO1212" s="33"/>
      <c r="CP1212" s="33"/>
      <c r="CQ1212" s="33"/>
      <c r="CR1212" s="33"/>
      <c r="CS1212" s="33"/>
      <c r="CT1212" s="33"/>
    </row>
    <row r="1213" spans="88:98" ht="12.75">
      <c r="CJ1213" s="33"/>
      <c r="CK1213" s="33"/>
      <c r="CL1213" s="33"/>
      <c r="CM1213" s="33"/>
      <c r="CN1213" s="33"/>
      <c r="CO1213" s="33"/>
      <c r="CP1213" s="33"/>
      <c r="CQ1213" s="33"/>
      <c r="CR1213" s="33"/>
      <c r="CS1213" s="33"/>
      <c r="CT1213" s="33"/>
    </row>
    <row r="1214" spans="88:98" ht="12.75">
      <c r="CJ1214" s="33"/>
      <c r="CK1214" s="33"/>
      <c r="CL1214" s="33"/>
      <c r="CM1214" s="33"/>
      <c r="CN1214" s="33"/>
      <c r="CO1214" s="33"/>
      <c r="CP1214" s="33"/>
      <c r="CQ1214" s="33"/>
      <c r="CR1214" s="33"/>
      <c r="CS1214" s="33"/>
      <c r="CT1214" s="33"/>
    </row>
    <row r="1215" spans="88:98" ht="12.75">
      <c r="CJ1215" s="33"/>
      <c r="CK1215" s="33"/>
      <c r="CL1215" s="33"/>
      <c r="CM1215" s="33"/>
      <c r="CN1215" s="33"/>
      <c r="CO1215" s="33"/>
      <c r="CP1215" s="33"/>
      <c r="CQ1215" s="33"/>
      <c r="CR1215" s="33"/>
      <c r="CS1215" s="33"/>
      <c r="CT1215" s="33"/>
    </row>
    <row r="1216" spans="88:98" ht="12.75">
      <c r="CJ1216" s="33"/>
      <c r="CK1216" s="33"/>
      <c r="CL1216" s="33"/>
      <c r="CM1216" s="33"/>
      <c r="CN1216" s="33"/>
      <c r="CO1216" s="33"/>
      <c r="CP1216" s="33"/>
      <c r="CQ1216" s="33"/>
      <c r="CR1216" s="33"/>
      <c r="CS1216" s="33"/>
      <c r="CT1216" s="33"/>
    </row>
    <row r="1217" spans="88:98" ht="12.75">
      <c r="CJ1217" s="33"/>
      <c r="CK1217" s="33"/>
      <c r="CL1217" s="33"/>
      <c r="CM1217" s="33"/>
      <c r="CN1217" s="33"/>
      <c r="CO1217" s="33"/>
      <c r="CP1217" s="33"/>
      <c r="CQ1217" s="33"/>
      <c r="CR1217" s="33"/>
      <c r="CS1217" s="33"/>
      <c r="CT1217" s="33"/>
    </row>
    <row r="1218" spans="88:98" ht="12.75">
      <c r="CJ1218" s="33"/>
      <c r="CK1218" s="33"/>
      <c r="CL1218" s="33"/>
      <c r="CM1218" s="33"/>
      <c r="CN1218" s="33"/>
      <c r="CO1218" s="33"/>
      <c r="CP1218" s="33"/>
      <c r="CQ1218" s="33"/>
      <c r="CR1218" s="33"/>
      <c r="CS1218" s="33"/>
      <c r="CT1218" s="33"/>
    </row>
    <row r="1219" spans="88:98" ht="12.75">
      <c r="CJ1219" s="33"/>
      <c r="CK1219" s="33"/>
      <c r="CL1219" s="33"/>
      <c r="CM1219" s="33"/>
      <c r="CN1219" s="33"/>
      <c r="CO1219" s="33"/>
      <c r="CP1219" s="33"/>
      <c r="CQ1219" s="33"/>
      <c r="CR1219" s="33"/>
      <c r="CS1219" s="33"/>
      <c r="CT1219" s="33"/>
    </row>
    <row r="1220" spans="88:98" ht="12.75">
      <c r="CJ1220" s="33"/>
      <c r="CK1220" s="33"/>
      <c r="CL1220" s="33"/>
      <c r="CM1220" s="33"/>
      <c r="CN1220" s="33"/>
      <c r="CO1220" s="33"/>
      <c r="CP1220" s="33"/>
      <c r="CQ1220" s="33"/>
      <c r="CR1220" s="33"/>
      <c r="CS1220" s="33"/>
      <c r="CT1220" s="33"/>
    </row>
    <row r="1221" spans="88:98" ht="12.75">
      <c r="CJ1221" s="33"/>
      <c r="CK1221" s="33"/>
      <c r="CL1221" s="33"/>
      <c r="CM1221" s="33"/>
      <c r="CN1221" s="33"/>
      <c r="CO1221" s="33"/>
      <c r="CP1221" s="33"/>
      <c r="CQ1221" s="33"/>
      <c r="CR1221" s="33"/>
      <c r="CS1221" s="33"/>
      <c r="CT1221" s="33"/>
    </row>
    <row r="1222" spans="88:98" ht="12.75">
      <c r="CJ1222" s="33"/>
      <c r="CK1222" s="33"/>
      <c r="CL1222" s="33"/>
      <c r="CM1222" s="33"/>
      <c r="CN1222" s="33"/>
      <c r="CO1222" s="33"/>
      <c r="CP1222" s="33"/>
      <c r="CQ1222" s="33"/>
      <c r="CR1222" s="33"/>
      <c r="CS1222" s="33"/>
      <c r="CT1222" s="33"/>
    </row>
    <row r="1223" spans="88:98" ht="12.75">
      <c r="CJ1223" s="33"/>
      <c r="CK1223" s="33"/>
      <c r="CL1223" s="33"/>
      <c r="CM1223" s="33"/>
      <c r="CN1223" s="33"/>
      <c r="CO1223" s="33"/>
      <c r="CP1223" s="33"/>
      <c r="CQ1223" s="33"/>
      <c r="CR1223" s="33"/>
      <c r="CS1223" s="33"/>
      <c r="CT1223" s="33"/>
    </row>
    <row r="1224" spans="88:98" ht="12.75">
      <c r="CJ1224" s="33"/>
      <c r="CK1224" s="33"/>
      <c r="CL1224" s="33"/>
      <c r="CM1224" s="33"/>
      <c r="CN1224" s="33"/>
      <c r="CO1224" s="33"/>
      <c r="CP1224" s="33"/>
      <c r="CQ1224" s="33"/>
      <c r="CR1224" s="33"/>
      <c r="CS1224" s="33"/>
      <c r="CT1224" s="33"/>
    </row>
    <row r="1225" spans="88:98" ht="12.75">
      <c r="CJ1225" s="33"/>
      <c r="CK1225" s="33"/>
      <c r="CL1225" s="33"/>
      <c r="CM1225" s="33"/>
      <c r="CN1225" s="33"/>
      <c r="CO1225" s="33"/>
      <c r="CP1225" s="33"/>
      <c r="CQ1225" s="33"/>
      <c r="CR1225" s="33"/>
      <c r="CS1225" s="33"/>
      <c r="CT1225" s="33"/>
    </row>
    <row r="1226" spans="88:98" ht="12.75">
      <c r="CJ1226" s="33"/>
      <c r="CK1226" s="33"/>
      <c r="CL1226" s="33"/>
      <c r="CM1226" s="33"/>
      <c r="CN1226" s="33"/>
      <c r="CO1226" s="33"/>
      <c r="CP1226" s="33"/>
      <c r="CQ1226" s="33"/>
      <c r="CR1226" s="33"/>
      <c r="CS1226" s="33"/>
      <c r="CT1226" s="33"/>
    </row>
    <row r="1227" spans="88:98" ht="12.75">
      <c r="CJ1227" s="33"/>
      <c r="CK1227" s="33"/>
      <c r="CL1227" s="33"/>
      <c r="CM1227" s="33"/>
      <c r="CN1227" s="33"/>
      <c r="CO1227" s="33"/>
      <c r="CP1227" s="33"/>
      <c r="CQ1227" s="33"/>
      <c r="CR1227" s="33"/>
      <c r="CS1227" s="33"/>
      <c r="CT1227" s="33"/>
    </row>
    <row r="1228" spans="88:98" ht="12.75">
      <c r="CJ1228" s="33"/>
      <c r="CK1228" s="33"/>
      <c r="CL1228" s="33"/>
      <c r="CM1228" s="33"/>
      <c r="CN1228" s="33"/>
      <c r="CO1228" s="33"/>
      <c r="CP1228" s="33"/>
      <c r="CQ1228" s="33"/>
      <c r="CR1228" s="33"/>
      <c r="CS1228" s="33"/>
      <c r="CT1228" s="33"/>
    </row>
    <row r="1229" spans="88:98" ht="12.75">
      <c r="CJ1229" s="33"/>
      <c r="CK1229" s="33"/>
      <c r="CL1229" s="33"/>
      <c r="CM1229" s="33"/>
      <c r="CN1229" s="33"/>
      <c r="CO1229" s="33"/>
      <c r="CP1229" s="33"/>
      <c r="CQ1229" s="33"/>
      <c r="CR1229" s="33"/>
      <c r="CS1229" s="33"/>
      <c r="CT1229" s="33"/>
    </row>
    <row r="1230" spans="88:98" ht="12.75">
      <c r="CJ1230" s="33"/>
      <c r="CK1230" s="33"/>
      <c r="CL1230" s="33"/>
      <c r="CM1230" s="33"/>
      <c r="CN1230" s="33"/>
      <c r="CO1230" s="33"/>
      <c r="CP1230" s="33"/>
      <c r="CQ1230" s="33"/>
      <c r="CR1230" s="33"/>
      <c r="CS1230" s="33"/>
      <c r="CT1230" s="33"/>
    </row>
    <row r="1231" spans="88:98" ht="12.75">
      <c r="CJ1231" s="33"/>
      <c r="CK1231" s="33"/>
      <c r="CL1231" s="33"/>
      <c r="CM1231" s="33"/>
      <c r="CN1231" s="33"/>
      <c r="CO1231" s="33"/>
      <c r="CP1231" s="33"/>
      <c r="CQ1231" s="33"/>
      <c r="CR1231" s="33"/>
      <c r="CS1231" s="33"/>
      <c r="CT1231" s="33"/>
    </row>
    <row r="1232" spans="88:98" ht="12.75">
      <c r="CJ1232" s="33"/>
      <c r="CK1232" s="33"/>
      <c r="CL1232" s="33"/>
      <c r="CM1232" s="33"/>
      <c r="CN1232" s="33"/>
      <c r="CO1232" s="33"/>
      <c r="CP1232" s="33"/>
      <c r="CQ1232" s="33"/>
      <c r="CR1232" s="33"/>
      <c r="CS1232" s="33"/>
      <c r="CT1232" s="33"/>
    </row>
    <row r="1233" spans="88:98" ht="12.75">
      <c r="CJ1233" s="33"/>
      <c r="CK1233" s="33"/>
      <c r="CL1233" s="33"/>
      <c r="CM1233" s="33"/>
      <c r="CN1233" s="33"/>
      <c r="CO1233" s="33"/>
      <c r="CP1233" s="33"/>
      <c r="CQ1233" s="33"/>
      <c r="CR1233" s="33"/>
      <c r="CS1233" s="33"/>
      <c r="CT1233" s="33"/>
    </row>
    <row r="1234" spans="88:98" ht="12.75">
      <c r="CJ1234" s="33"/>
      <c r="CK1234" s="33"/>
      <c r="CL1234" s="33"/>
      <c r="CM1234" s="33"/>
      <c r="CN1234" s="33"/>
      <c r="CO1234" s="33"/>
      <c r="CP1234" s="33"/>
      <c r="CQ1234" s="33"/>
      <c r="CR1234" s="33"/>
      <c r="CS1234" s="33"/>
      <c r="CT1234" s="33"/>
    </row>
    <row r="1235" spans="88:98" ht="12.75">
      <c r="CJ1235" s="33"/>
      <c r="CK1235" s="33"/>
      <c r="CL1235" s="33"/>
      <c r="CM1235" s="33"/>
      <c r="CN1235" s="33"/>
      <c r="CO1235" s="33"/>
      <c r="CP1235" s="33"/>
      <c r="CQ1235" s="33"/>
      <c r="CR1235" s="33"/>
      <c r="CS1235" s="33"/>
      <c r="CT1235" s="33"/>
    </row>
    <row r="1236" spans="88:98" ht="12.75">
      <c r="CJ1236" s="33"/>
      <c r="CK1236" s="33"/>
      <c r="CL1236" s="33"/>
      <c r="CM1236" s="33"/>
      <c r="CN1236" s="33"/>
      <c r="CO1236" s="33"/>
      <c r="CP1236" s="33"/>
      <c r="CQ1236" s="33"/>
      <c r="CR1236" s="33"/>
      <c r="CS1236" s="33"/>
      <c r="CT1236" s="33"/>
    </row>
    <row r="1237" spans="88:98" ht="12.75">
      <c r="CJ1237" s="33"/>
      <c r="CK1237" s="33"/>
      <c r="CL1237" s="33"/>
      <c r="CM1237" s="33"/>
      <c r="CN1237" s="33"/>
      <c r="CO1237" s="33"/>
      <c r="CP1237" s="33"/>
      <c r="CQ1237" s="33"/>
      <c r="CR1237" s="33"/>
      <c r="CS1237" s="33"/>
      <c r="CT1237" s="33"/>
    </row>
    <row r="1238" spans="88:98" ht="12.75">
      <c r="CJ1238" s="33"/>
      <c r="CK1238" s="33"/>
      <c r="CL1238" s="33"/>
      <c r="CM1238" s="33"/>
      <c r="CN1238" s="33"/>
      <c r="CO1238" s="33"/>
      <c r="CP1238" s="33"/>
      <c r="CQ1238" s="33"/>
      <c r="CR1238" s="33"/>
      <c r="CS1238" s="33"/>
      <c r="CT1238" s="33"/>
    </row>
    <row r="1239" spans="88:98" ht="12.75">
      <c r="CJ1239" s="33"/>
      <c r="CK1239" s="33"/>
      <c r="CL1239" s="33"/>
      <c r="CM1239" s="33"/>
      <c r="CN1239" s="33"/>
      <c r="CO1239" s="33"/>
      <c r="CP1239" s="33"/>
      <c r="CQ1239" s="33"/>
      <c r="CR1239" s="33"/>
      <c r="CS1239" s="33"/>
      <c r="CT1239" s="33"/>
    </row>
    <row r="1240" spans="88:98" ht="12.75">
      <c r="CJ1240" s="33"/>
      <c r="CK1240" s="33"/>
      <c r="CL1240" s="33"/>
      <c r="CM1240" s="33"/>
      <c r="CN1240" s="33"/>
      <c r="CO1240" s="33"/>
      <c r="CP1240" s="33"/>
      <c r="CQ1240" s="33"/>
      <c r="CR1240" s="33"/>
      <c r="CS1240" s="33"/>
      <c r="CT1240" s="33"/>
    </row>
    <row r="1241" spans="88:98" ht="12.75">
      <c r="CJ1241" s="33"/>
      <c r="CK1241" s="33"/>
      <c r="CL1241" s="33"/>
      <c r="CM1241" s="33"/>
      <c r="CN1241" s="33"/>
      <c r="CO1241" s="33"/>
      <c r="CP1241" s="33"/>
      <c r="CQ1241" s="33"/>
      <c r="CR1241" s="33"/>
      <c r="CS1241" s="33"/>
      <c r="CT1241" s="33"/>
    </row>
    <row r="1242" spans="88:98" ht="12.75">
      <c r="CJ1242" s="33"/>
      <c r="CK1242" s="33"/>
      <c r="CL1242" s="33"/>
      <c r="CM1242" s="33"/>
      <c r="CN1242" s="33"/>
      <c r="CO1242" s="33"/>
      <c r="CP1242" s="33"/>
      <c r="CQ1242" s="33"/>
      <c r="CR1242" s="33"/>
      <c r="CS1242" s="33"/>
      <c r="CT1242" s="33"/>
    </row>
    <row r="1243" spans="88:98" ht="12.75">
      <c r="CJ1243" s="33"/>
      <c r="CK1243" s="33"/>
      <c r="CL1243" s="33"/>
      <c r="CM1243" s="33"/>
      <c r="CN1243" s="33"/>
      <c r="CO1243" s="33"/>
      <c r="CP1243" s="33"/>
      <c r="CQ1243" s="33"/>
      <c r="CR1243" s="33"/>
      <c r="CS1243" s="33"/>
      <c r="CT1243" s="33"/>
    </row>
    <row r="1244" spans="88:98" ht="12.75">
      <c r="CJ1244" s="33"/>
      <c r="CK1244" s="33"/>
      <c r="CL1244" s="33"/>
      <c r="CM1244" s="33"/>
      <c r="CN1244" s="33"/>
      <c r="CO1244" s="33"/>
      <c r="CP1244" s="33"/>
      <c r="CQ1244" s="33"/>
      <c r="CR1244" s="33"/>
      <c r="CS1244" s="33"/>
      <c r="CT1244" s="33"/>
    </row>
    <row r="1245" spans="88:98" ht="12.75">
      <c r="CJ1245" s="33"/>
      <c r="CK1245" s="33"/>
      <c r="CL1245" s="33"/>
      <c r="CM1245" s="33"/>
      <c r="CN1245" s="33"/>
      <c r="CO1245" s="33"/>
      <c r="CP1245" s="33"/>
      <c r="CQ1245" s="33"/>
      <c r="CR1245" s="33"/>
      <c r="CS1245" s="33"/>
      <c r="CT1245" s="33"/>
    </row>
    <row r="1246" spans="88:98" ht="12.75">
      <c r="CJ1246" s="33"/>
      <c r="CK1246" s="33"/>
      <c r="CL1246" s="33"/>
      <c r="CM1246" s="33"/>
      <c r="CN1246" s="33"/>
      <c r="CO1246" s="33"/>
      <c r="CP1246" s="33"/>
      <c r="CQ1246" s="33"/>
      <c r="CR1246" s="33"/>
      <c r="CS1246" s="33"/>
      <c r="CT1246" s="33"/>
    </row>
    <row r="1247" spans="88:98" ht="12.75">
      <c r="CJ1247" s="33"/>
      <c r="CK1247" s="33"/>
      <c r="CL1247" s="33"/>
      <c r="CM1247" s="33"/>
      <c r="CN1247" s="33"/>
      <c r="CO1247" s="33"/>
      <c r="CP1247" s="33"/>
      <c r="CQ1247" s="33"/>
      <c r="CR1247" s="33"/>
      <c r="CS1247" s="33"/>
      <c r="CT1247" s="33"/>
    </row>
    <row r="1248" spans="88:98" ht="12.75">
      <c r="CJ1248" s="33"/>
      <c r="CK1248" s="33"/>
      <c r="CL1248" s="33"/>
      <c r="CM1248" s="33"/>
      <c r="CN1248" s="33"/>
      <c r="CO1248" s="33"/>
      <c r="CP1248" s="33"/>
      <c r="CQ1248" s="33"/>
      <c r="CR1248" s="33"/>
      <c r="CS1248" s="33"/>
      <c r="CT1248" s="33"/>
    </row>
    <row r="1249" spans="88:98" ht="12.75">
      <c r="CJ1249" s="33"/>
      <c r="CK1249" s="33"/>
      <c r="CL1249" s="33"/>
      <c r="CM1249" s="33"/>
      <c r="CN1249" s="33"/>
      <c r="CO1249" s="33"/>
      <c r="CP1249" s="33"/>
      <c r="CQ1249" s="33"/>
      <c r="CR1249" s="33"/>
      <c r="CS1249" s="33"/>
      <c r="CT1249" s="33"/>
    </row>
    <row r="1250" spans="88:98" ht="12.75">
      <c r="CJ1250" s="33"/>
      <c r="CK1250" s="33"/>
      <c r="CL1250" s="33"/>
      <c r="CM1250" s="33"/>
      <c r="CN1250" s="33"/>
      <c r="CO1250" s="33"/>
      <c r="CP1250" s="33"/>
      <c r="CQ1250" s="33"/>
      <c r="CR1250" s="33"/>
      <c r="CS1250" s="33"/>
      <c r="CT1250" s="33"/>
    </row>
    <row r="1251" spans="88:98" ht="12.75">
      <c r="CJ1251" s="33"/>
      <c r="CK1251" s="33"/>
      <c r="CL1251" s="33"/>
      <c r="CM1251" s="33"/>
      <c r="CN1251" s="33"/>
      <c r="CO1251" s="33"/>
      <c r="CP1251" s="33"/>
      <c r="CQ1251" s="33"/>
      <c r="CR1251" s="33"/>
      <c r="CS1251" s="33"/>
      <c r="CT1251" s="33"/>
    </row>
    <row r="1252" spans="88:98" ht="12.75">
      <c r="CJ1252" s="33"/>
      <c r="CK1252" s="33"/>
      <c r="CL1252" s="33"/>
      <c r="CM1252" s="33"/>
      <c r="CN1252" s="33"/>
      <c r="CO1252" s="33"/>
      <c r="CP1252" s="33"/>
      <c r="CQ1252" s="33"/>
      <c r="CR1252" s="33"/>
      <c r="CS1252" s="33"/>
      <c r="CT1252" s="33"/>
    </row>
    <row r="1253" spans="88:98" ht="12.75">
      <c r="CJ1253" s="33"/>
      <c r="CK1253" s="33"/>
      <c r="CL1253" s="33"/>
      <c r="CM1253" s="33"/>
      <c r="CN1253" s="33"/>
      <c r="CO1253" s="33"/>
      <c r="CP1253" s="33"/>
      <c r="CQ1253" s="33"/>
      <c r="CR1253" s="33"/>
      <c r="CS1253" s="33"/>
      <c r="CT1253" s="33"/>
    </row>
    <row r="1254" spans="88:98" ht="12.75">
      <c r="CJ1254" s="33"/>
      <c r="CK1254" s="33"/>
      <c r="CL1254" s="33"/>
      <c r="CM1254" s="33"/>
      <c r="CN1254" s="33"/>
      <c r="CO1254" s="33"/>
      <c r="CP1254" s="33"/>
      <c r="CQ1254" s="33"/>
      <c r="CR1254" s="33"/>
      <c r="CS1254" s="33"/>
      <c r="CT1254" s="33"/>
    </row>
    <row r="1255" spans="88:98" ht="12.75">
      <c r="CJ1255" s="33"/>
      <c r="CK1255" s="33"/>
      <c r="CL1255" s="33"/>
      <c r="CM1255" s="33"/>
      <c r="CN1255" s="33"/>
      <c r="CO1255" s="33"/>
      <c r="CP1255" s="33"/>
      <c r="CQ1255" s="33"/>
      <c r="CR1255" s="33"/>
      <c r="CS1255" s="33"/>
      <c r="CT1255" s="33"/>
    </row>
    <row r="1256" spans="88:98" ht="12.75">
      <c r="CJ1256" s="33"/>
      <c r="CK1256" s="33"/>
      <c r="CL1256" s="33"/>
      <c r="CM1256" s="33"/>
      <c r="CN1256" s="33"/>
      <c r="CO1256" s="33"/>
      <c r="CP1256" s="33"/>
      <c r="CQ1256" s="33"/>
      <c r="CR1256" s="33"/>
      <c r="CS1256" s="33"/>
      <c r="CT1256" s="33"/>
    </row>
    <row r="1257" spans="88:98" ht="12.75">
      <c r="CJ1257" s="33"/>
      <c r="CK1257" s="33"/>
      <c r="CL1257" s="33"/>
      <c r="CM1257" s="33"/>
      <c r="CN1257" s="33"/>
      <c r="CO1257" s="33"/>
      <c r="CP1257" s="33"/>
      <c r="CQ1257" s="33"/>
      <c r="CR1257" s="33"/>
      <c r="CS1257" s="33"/>
      <c r="CT1257" s="33"/>
    </row>
    <row r="1258" spans="88:98" ht="12.75">
      <c r="CJ1258" s="33"/>
      <c r="CK1258" s="33"/>
      <c r="CL1258" s="33"/>
      <c r="CM1258" s="33"/>
      <c r="CN1258" s="33"/>
      <c r="CO1258" s="33"/>
      <c r="CP1258" s="33"/>
      <c r="CQ1258" s="33"/>
      <c r="CR1258" s="33"/>
      <c r="CS1258" s="33"/>
      <c r="CT1258" s="33"/>
    </row>
    <row r="1259" spans="88:98" ht="12.75">
      <c r="CJ1259" s="33"/>
      <c r="CK1259" s="33"/>
      <c r="CL1259" s="33"/>
      <c r="CM1259" s="33"/>
      <c r="CN1259" s="33"/>
      <c r="CO1259" s="33"/>
      <c r="CP1259" s="33"/>
      <c r="CQ1259" s="33"/>
      <c r="CR1259" s="33"/>
      <c r="CS1259" s="33"/>
      <c r="CT1259" s="33"/>
    </row>
    <row r="1260" spans="88:98" ht="12.75">
      <c r="CJ1260" s="33"/>
      <c r="CK1260" s="33"/>
      <c r="CL1260" s="33"/>
      <c r="CM1260" s="33"/>
      <c r="CN1260" s="33"/>
      <c r="CO1260" s="33"/>
      <c r="CP1260" s="33"/>
      <c r="CQ1260" s="33"/>
      <c r="CR1260" s="33"/>
      <c r="CS1260" s="33"/>
      <c r="CT1260" s="33"/>
    </row>
    <row r="1261" spans="88:98" ht="12.75">
      <c r="CJ1261" s="33"/>
      <c r="CK1261" s="33"/>
      <c r="CL1261" s="33"/>
      <c r="CM1261" s="33"/>
      <c r="CN1261" s="33"/>
      <c r="CO1261" s="33"/>
      <c r="CP1261" s="33"/>
      <c r="CQ1261" s="33"/>
      <c r="CR1261" s="33"/>
      <c r="CS1261" s="33"/>
      <c r="CT1261" s="33"/>
    </row>
    <row r="1262" spans="88:98" ht="12.75">
      <c r="CJ1262" s="33"/>
      <c r="CK1262" s="33"/>
      <c r="CL1262" s="33"/>
      <c r="CM1262" s="33"/>
      <c r="CN1262" s="33"/>
      <c r="CO1262" s="33"/>
      <c r="CP1262" s="33"/>
      <c r="CQ1262" s="33"/>
      <c r="CR1262" s="33"/>
      <c r="CS1262" s="33"/>
      <c r="CT1262" s="33"/>
    </row>
    <row r="1263" spans="88:98" ht="12.75">
      <c r="CJ1263" s="33"/>
      <c r="CK1263" s="33"/>
      <c r="CL1263" s="33"/>
      <c r="CM1263" s="33"/>
      <c r="CN1263" s="33"/>
      <c r="CO1263" s="33"/>
      <c r="CP1263" s="33"/>
      <c r="CQ1263" s="33"/>
      <c r="CR1263" s="33"/>
      <c r="CS1263" s="33"/>
      <c r="CT1263" s="33"/>
    </row>
    <row r="1264" spans="88:98" ht="12.75">
      <c r="CJ1264" s="33"/>
      <c r="CK1264" s="33"/>
      <c r="CL1264" s="33"/>
      <c r="CM1264" s="33"/>
      <c r="CN1264" s="33"/>
      <c r="CO1264" s="33"/>
      <c r="CP1264" s="33"/>
      <c r="CQ1264" s="33"/>
      <c r="CR1264" s="33"/>
      <c r="CS1264" s="33"/>
      <c r="CT1264" s="33"/>
    </row>
    <row r="1265" spans="88:98" ht="12.75">
      <c r="CJ1265" s="33"/>
      <c r="CK1265" s="33"/>
      <c r="CL1265" s="33"/>
      <c r="CM1265" s="33"/>
      <c r="CN1265" s="33"/>
      <c r="CO1265" s="33"/>
      <c r="CP1265" s="33"/>
      <c r="CQ1265" s="33"/>
      <c r="CR1265" s="33"/>
      <c r="CS1265" s="33"/>
      <c r="CT1265" s="33"/>
    </row>
    <row r="1266" spans="88:98" ht="12.75">
      <c r="CJ1266" s="33"/>
      <c r="CK1266" s="33"/>
      <c r="CL1266" s="33"/>
      <c r="CM1266" s="33"/>
      <c r="CN1266" s="33"/>
      <c r="CO1266" s="33"/>
      <c r="CP1266" s="33"/>
      <c r="CQ1266" s="33"/>
      <c r="CR1266" s="33"/>
      <c r="CS1266" s="33"/>
      <c r="CT1266" s="33"/>
    </row>
    <row r="1267" spans="88:98" ht="12.75">
      <c r="CJ1267" s="33"/>
      <c r="CK1267" s="33"/>
      <c r="CL1267" s="33"/>
      <c r="CM1267" s="33"/>
      <c r="CN1267" s="33"/>
      <c r="CO1267" s="33"/>
      <c r="CP1267" s="33"/>
      <c r="CQ1267" s="33"/>
      <c r="CR1267" s="33"/>
      <c r="CS1267" s="33"/>
      <c r="CT1267" s="33"/>
    </row>
    <row r="1268" spans="88:98" ht="12.75">
      <c r="CJ1268" s="33"/>
      <c r="CK1268" s="33"/>
      <c r="CL1268" s="33"/>
      <c r="CM1268" s="33"/>
      <c r="CN1268" s="33"/>
      <c r="CO1268" s="33"/>
      <c r="CP1268" s="33"/>
      <c r="CQ1268" s="33"/>
      <c r="CR1268" s="33"/>
      <c r="CS1268" s="33"/>
      <c r="CT1268" s="33"/>
    </row>
    <row r="1269" spans="88:98" ht="12.75">
      <c r="CJ1269" s="33"/>
      <c r="CK1269" s="33"/>
      <c r="CL1269" s="33"/>
      <c r="CM1269" s="33"/>
      <c r="CN1269" s="33"/>
      <c r="CO1269" s="33"/>
      <c r="CP1269" s="33"/>
      <c r="CQ1269" s="33"/>
      <c r="CR1269" s="33"/>
      <c r="CS1269" s="33"/>
      <c r="CT1269" s="33"/>
    </row>
    <row r="1270" spans="88:98" ht="12.75">
      <c r="CJ1270" s="33"/>
      <c r="CK1270" s="33"/>
      <c r="CL1270" s="33"/>
      <c r="CM1270" s="33"/>
      <c r="CN1270" s="33"/>
      <c r="CO1270" s="33"/>
      <c r="CP1270" s="33"/>
      <c r="CQ1270" s="33"/>
      <c r="CR1270" s="33"/>
      <c r="CS1270" s="33"/>
      <c r="CT1270" s="33"/>
    </row>
    <row r="1271" spans="88:98" ht="12.75">
      <c r="CJ1271" s="33"/>
      <c r="CK1271" s="33"/>
      <c r="CL1271" s="33"/>
      <c r="CM1271" s="33"/>
      <c r="CN1271" s="33"/>
      <c r="CO1271" s="33"/>
      <c r="CP1271" s="33"/>
      <c r="CQ1271" s="33"/>
      <c r="CR1271" s="33"/>
      <c r="CS1271" s="33"/>
      <c r="CT1271" s="33"/>
    </row>
    <row r="1272" spans="88:98" ht="12.75">
      <c r="CJ1272" s="33"/>
      <c r="CK1272" s="33"/>
      <c r="CL1272" s="33"/>
      <c r="CM1272" s="33"/>
      <c r="CN1272" s="33"/>
      <c r="CO1272" s="33"/>
      <c r="CP1272" s="33"/>
      <c r="CQ1272" s="33"/>
      <c r="CR1272" s="33"/>
      <c r="CS1272" s="33"/>
      <c r="CT1272" s="33"/>
    </row>
    <row r="1273" spans="88:98" ht="12.75">
      <c r="CJ1273" s="33"/>
      <c r="CK1273" s="33"/>
      <c r="CL1273" s="33"/>
      <c r="CM1273" s="33"/>
      <c r="CN1273" s="33"/>
      <c r="CO1273" s="33"/>
      <c r="CP1273" s="33"/>
      <c r="CQ1273" s="33"/>
      <c r="CR1273" s="33"/>
      <c r="CS1273" s="33"/>
      <c r="CT1273" s="33"/>
    </row>
    <row r="1274" spans="88:98" ht="12.75">
      <c r="CJ1274" s="33"/>
      <c r="CK1274" s="33"/>
      <c r="CL1274" s="33"/>
      <c r="CM1274" s="33"/>
      <c r="CN1274" s="33"/>
      <c r="CO1274" s="33"/>
      <c r="CP1274" s="33"/>
      <c r="CQ1274" s="33"/>
      <c r="CR1274" s="33"/>
      <c r="CS1274" s="33"/>
      <c r="CT1274" s="33"/>
    </row>
    <row r="1275" spans="88:98" ht="12.75">
      <c r="CJ1275" s="33"/>
      <c r="CK1275" s="33"/>
      <c r="CL1275" s="33"/>
      <c r="CM1275" s="33"/>
      <c r="CN1275" s="33"/>
      <c r="CO1275" s="33"/>
      <c r="CP1275" s="33"/>
      <c r="CQ1275" s="33"/>
      <c r="CR1275" s="33"/>
      <c r="CS1275" s="33"/>
      <c r="CT1275" s="33"/>
    </row>
    <row r="1276" spans="88:98" ht="12.75">
      <c r="CJ1276" s="33"/>
      <c r="CK1276" s="33"/>
      <c r="CL1276" s="33"/>
      <c r="CM1276" s="33"/>
      <c r="CN1276" s="33"/>
      <c r="CO1276" s="33"/>
      <c r="CP1276" s="33"/>
      <c r="CQ1276" s="33"/>
      <c r="CR1276" s="33"/>
      <c r="CS1276" s="33"/>
      <c r="CT1276" s="33"/>
    </row>
    <row r="1277" spans="88:98" ht="12.75">
      <c r="CJ1277" s="33"/>
      <c r="CK1277" s="33"/>
      <c r="CL1277" s="33"/>
      <c r="CM1277" s="33"/>
      <c r="CN1277" s="33"/>
      <c r="CO1277" s="33"/>
      <c r="CP1277" s="33"/>
      <c r="CQ1277" s="33"/>
      <c r="CR1277" s="33"/>
      <c r="CS1277" s="33"/>
      <c r="CT1277" s="33"/>
    </row>
    <row r="1278" spans="88:98" ht="12.75">
      <c r="CJ1278" s="33"/>
      <c r="CK1278" s="33"/>
      <c r="CL1278" s="33"/>
      <c r="CM1278" s="33"/>
      <c r="CN1278" s="33"/>
      <c r="CO1278" s="33"/>
      <c r="CP1278" s="33"/>
      <c r="CQ1278" s="33"/>
      <c r="CR1278" s="33"/>
      <c r="CS1278" s="33"/>
      <c r="CT1278" s="33"/>
    </row>
    <row r="1279" spans="88:98" ht="12.75">
      <c r="CJ1279" s="33"/>
      <c r="CK1279" s="33"/>
      <c r="CL1279" s="33"/>
      <c r="CM1279" s="33"/>
      <c r="CN1279" s="33"/>
      <c r="CO1279" s="33"/>
      <c r="CP1279" s="33"/>
      <c r="CQ1279" s="33"/>
      <c r="CR1279" s="33"/>
      <c r="CS1279" s="33"/>
      <c r="CT1279" s="33"/>
    </row>
    <row r="1280" spans="88:98" ht="12.75">
      <c r="CJ1280" s="33"/>
      <c r="CK1280" s="33"/>
      <c r="CL1280" s="33"/>
      <c r="CM1280" s="33"/>
      <c r="CN1280" s="33"/>
      <c r="CO1280" s="33"/>
      <c r="CP1280" s="33"/>
      <c r="CQ1280" s="33"/>
      <c r="CR1280" s="33"/>
      <c r="CS1280" s="33"/>
      <c r="CT1280" s="33"/>
    </row>
    <row r="1281" spans="88:98" ht="12.75">
      <c r="CJ1281" s="33"/>
      <c r="CK1281" s="33"/>
      <c r="CL1281" s="33"/>
      <c r="CM1281" s="33"/>
      <c r="CN1281" s="33"/>
      <c r="CO1281" s="33"/>
      <c r="CP1281" s="33"/>
      <c r="CQ1281" s="33"/>
      <c r="CR1281" s="33"/>
      <c r="CS1281" s="33"/>
      <c r="CT1281" s="33"/>
    </row>
    <row r="1282" spans="88:98" ht="12.75">
      <c r="CJ1282" s="33"/>
      <c r="CK1282" s="33"/>
      <c r="CL1282" s="33"/>
      <c r="CM1282" s="33"/>
      <c r="CN1282" s="33"/>
      <c r="CO1282" s="33"/>
      <c r="CP1282" s="33"/>
      <c r="CQ1282" s="33"/>
      <c r="CR1282" s="33"/>
      <c r="CS1282" s="33"/>
      <c r="CT1282" s="33"/>
    </row>
    <row r="1283" spans="88:98" ht="12.75">
      <c r="CJ1283" s="33"/>
      <c r="CK1283" s="33"/>
      <c r="CL1283" s="33"/>
      <c r="CM1283" s="33"/>
      <c r="CN1283" s="33"/>
      <c r="CO1283" s="33"/>
      <c r="CP1283" s="33"/>
      <c r="CQ1283" s="33"/>
      <c r="CR1283" s="33"/>
      <c r="CS1283" s="33"/>
      <c r="CT1283" s="33"/>
    </row>
    <row r="1284" spans="88:98" ht="12.75">
      <c r="CJ1284" s="33"/>
      <c r="CK1284" s="33"/>
      <c r="CL1284" s="33"/>
      <c r="CM1284" s="33"/>
      <c r="CN1284" s="33"/>
      <c r="CO1284" s="33"/>
      <c r="CP1284" s="33"/>
      <c r="CQ1284" s="33"/>
      <c r="CR1284" s="33"/>
      <c r="CS1284" s="33"/>
      <c r="CT1284" s="33"/>
    </row>
    <row r="1285" spans="88:98" ht="12.75">
      <c r="CJ1285" s="33"/>
      <c r="CK1285" s="33"/>
      <c r="CL1285" s="33"/>
      <c r="CM1285" s="33"/>
      <c r="CN1285" s="33"/>
      <c r="CO1285" s="33"/>
      <c r="CP1285" s="33"/>
      <c r="CQ1285" s="33"/>
      <c r="CR1285" s="33"/>
      <c r="CS1285" s="33"/>
      <c r="CT1285" s="33"/>
    </row>
    <row r="1286" spans="88:98" ht="12.75">
      <c r="CJ1286" s="33"/>
      <c r="CK1286" s="33"/>
      <c r="CL1286" s="33"/>
      <c r="CM1286" s="33"/>
      <c r="CN1286" s="33"/>
      <c r="CO1286" s="33"/>
      <c r="CP1286" s="33"/>
      <c r="CQ1286" s="33"/>
      <c r="CR1286" s="33"/>
      <c r="CS1286" s="33"/>
      <c r="CT1286" s="33"/>
    </row>
    <row r="1287" spans="88:98" ht="12.75">
      <c r="CJ1287" s="33"/>
      <c r="CK1287" s="33"/>
      <c r="CL1287" s="33"/>
      <c r="CM1287" s="33"/>
      <c r="CN1287" s="33"/>
      <c r="CO1287" s="33"/>
      <c r="CP1287" s="33"/>
      <c r="CQ1287" s="33"/>
      <c r="CR1287" s="33"/>
      <c r="CS1287" s="33"/>
      <c r="CT1287" s="33"/>
    </row>
    <row r="1288" spans="88:98" ht="12.75">
      <c r="CJ1288" s="33"/>
      <c r="CK1288" s="33"/>
      <c r="CL1288" s="33"/>
      <c r="CM1288" s="33"/>
      <c r="CN1288" s="33"/>
      <c r="CO1288" s="33"/>
      <c r="CP1288" s="33"/>
      <c r="CQ1288" s="33"/>
      <c r="CR1288" s="33"/>
      <c r="CS1288" s="33"/>
      <c r="CT1288" s="33"/>
    </row>
    <row r="1289" spans="88:98" ht="12.75">
      <c r="CJ1289" s="33"/>
      <c r="CK1289" s="33"/>
      <c r="CL1289" s="33"/>
      <c r="CM1289" s="33"/>
      <c r="CN1289" s="33"/>
      <c r="CO1289" s="33"/>
      <c r="CP1289" s="33"/>
      <c r="CQ1289" s="33"/>
      <c r="CR1289" s="33"/>
      <c r="CS1289" s="33"/>
      <c r="CT1289" s="33"/>
    </row>
    <row r="1290" spans="88:98" ht="12.75">
      <c r="CJ1290" s="33"/>
      <c r="CK1290" s="33"/>
      <c r="CL1290" s="33"/>
      <c r="CM1290" s="33"/>
      <c r="CN1290" s="33"/>
      <c r="CO1290" s="33"/>
      <c r="CP1290" s="33"/>
      <c r="CQ1290" s="33"/>
      <c r="CR1290" s="33"/>
      <c r="CS1290" s="33"/>
      <c r="CT1290" s="33"/>
    </row>
    <row r="1291" spans="88:98" ht="12.75">
      <c r="CJ1291" s="33"/>
      <c r="CK1291" s="33"/>
      <c r="CL1291" s="33"/>
      <c r="CM1291" s="33"/>
      <c r="CN1291" s="33"/>
      <c r="CO1291" s="33"/>
      <c r="CP1291" s="33"/>
      <c r="CQ1291" s="33"/>
      <c r="CR1291" s="33"/>
      <c r="CS1291" s="33"/>
      <c r="CT1291" s="33"/>
    </row>
    <row r="1292" spans="88:98" ht="12.75">
      <c r="CJ1292" s="33"/>
      <c r="CK1292" s="33"/>
      <c r="CL1292" s="33"/>
      <c r="CM1292" s="33"/>
      <c r="CN1292" s="33"/>
      <c r="CO1292" s="33"/>
      <c r="CP1292" s="33"/>
      <c r="CQ1292" s="33"/>
      <c r="CR1292" s="33"/>
      <c r="CS1292" s="33"/>
      <c r="CT1292" s="33"/>
    </row>
    <row r="1293" spans="88:98" ht="12.75">
      <c r="CJ1293" s="33"/>
      <c r="CK1293" s="33"/>
      <c r="CL1293" s="33"/>
      <c r="CM1293" s="33"/>
      <c r="CN1293" s="33"/>
      <c r="CO1293" s="33"/>
      <c r="CP1293" s="33"/>
      <c r="CQ1293" s="33"/>
      <c r="CR1293" s="33"/>
      <c r="CS1293" s="33"/>
      <c r="CT1293" s="33"/>
    </row>
    <row r="1294" spans="88:98" ht="12.75">
      <c r="CJ1294" s="33"/>
      <c r="CK1294" s="33"/>
      <c r="CL1294" s="33"/>
      <c r="CM1294" s="33"/>
      <c r="CN1294" s="33"/>
      <c r="CO1294" s="33"/>
      <c r="CP1294" s="33"/>
      <c r="CQ1294" s="33"/>
      <c r="CR1294" s="33"/>
      <c r="CS1294" s="33"/>
      <c r="CT1294" s="33"/>
    </row>
    <row r="1295" spans="88:98" ht="12.75">
      <c r="CJ1295" s="33"/>
      <c r="CK1295" s="33"/>
      <c r="CL1295" s="33"/>
      <c r="CM1295" s="33"/>
      <c r="CN1295" s="33"/>
      <c r="CO1295" s="33"/>
      <c r="CP1295" s="33"/>
      <c r="CQ1295" s="33"/>
      <c r="CR1295" s="33"/>
      <c r="CS1295" s="33"/>
      <c r="CT1295" s="33"/>
    </row>
    <row r="1296" spans="88:98" ht="12.75">
      <c r="CJ1296" s="33"/>
      <c r="CK1296" s="33"/>
      <c r="CL1296" s="33"/>
      <c r="CM1296" s="33"/>
      <c r="CN1296" s="33"/>
      <c r="CO1296" s="33"/>
      <c r="CP1296" s="33"/>
      <c r="CQ1296" s="33"/>
      <c r="CR1296" s="33"/>
      <c r="CS1296" s="33"/>
      <c r="CT1296" s="33"/>
    </row>
    <row r="1297" spans="88:98" ht="12.75">
      <c r="CJ1297" s="33"/>
      <c r="CK1297" s="33"/>
      <c r="CL1297" s="33"/>
      <c r="CM1297" s="33"/>
      <c r="CN1297" s="33"/>
      <c r="CO1297" s="33"/>
      <c r="CP1297" s="33"/>
      <c r="CQ1297" s="33"/>
      <c r="CR1297" s="33"/>
      <c r="CS1297" s="33"/>
      <c r="CT1297" s="33"/>
    </row>
    <row r="1298" spans="88:98" ht="12.75">
      <c r="CJ1298" s="33"/>
      <c r="CK1298" s="33"/>
      <c r="CL1298" s="33"/>
      <c r="CM1298" s="33"/>
      <c r="CN1298" s="33"/>
      <c r="CO1298" s="33"/>
      <c r="CP1298" s="33"/>
      <c r="CQ1298" s="33"/>
      <c r="CR1298" s="33"/>
      <c r="CS1298" s="33"/>
      <c r="CT1298" s="33"/>
    </row>
    <row r="1299" spans="88:98" ht="12.75">
      <c r="CJ1299" s="33"/>
      <c r="CK1299" s="33"/>
      <c r="CL1299" s="33"/>
      <c r="CM1299" s="33"/>
      <c r="CN1299" s="33"/>
      <c r="CO1299" s="33"/>
      <c r="CP1299" s="33"/>
      <c r="CQ1299" s="33"/>
      <c r="CR1299" s="33"/>
      <c r="CS1299" s="33"/>
      <c r="CT1299" s="33"/>
    </row>
    <row r="1300" spans="88:98" ht="12.75">
      <c r="CJ1300" s="33"/>
      <c r="CK1300" s="33"/>
      <c r="CL1300" s="33"/>
      <c r="CM1300" s="33"/>
      <c r="CN1300" s="33"/>
      <c r="CO1300" s="33"/>
      <c r="CP1300" s="33"/>
      <c r="CQ1300" s="33"/>
      <c r="CR1300" s="33"/>
      <c r="CS1300" s="33"/>
      <c r="CT1300" s="33"/>
    </row>
    <row r="1301" spans="88:98" ht="12.75">
      <c r="CJ1301" s="33"/>
      <c r="CK1301" s="33"/>
      <c r="CL1301" s="33"/>
      <c r="CM1301" s="33"/>
      <c r="CN1301" s="33"/>
      <c r="CO1301" s="33"/>
      <c r="CP1301" s="33"/>
      <c r="CQ1301" s="33"/>
      <c r="CR1301" s="33"/>
      <c r="CS1301" s="33"/>
      <c r="CT1301" s="33"/>
    </row>
    <row r="1302" spans="88:98" ht="12.75">
      <c r="CJ1302" s="33"/>
      <c r="CK1302" s="33"/>
      <c r="CL1302" s="33"/>
      <c r="CM1302" s="33"/>
      <c r="CN1302" s="33"/>
      <c r="CO1302" s="33"/>
      <c r="CP1302" s="33"/>
      <c r="CQ1302" s="33"/>
      <c r="CR1302" s="33"/>
      <c r="CS1302" s="33"/>
      <c r="CT1302" s="33"/>
    </row>
    <row r="1303" spans="88:98" ht="12.75">
      <c r="CJ1303" s="33"/>
      <c r="CK1303" s="33"/>
      <c r="CL1303" s="33"/>
      <c r="CM1303" s="33"/>
      <c r="CN1303" s="33"/>
      <c r="CO1303" s="33"/>
      <c r="CP1303" s="33"/>
      <c r="CQ1303" s="33"/>
      <c r="CR1303" s="33"/>
      <c r="CS1303" s="33"/>
      <c r="CT1303" s="33"/>
    </row>
    <row r="1304" spans="88:98" ht="12.75">
      <c r="CJ1304" s="33"/>
      <c r="CK1304" s="33"/>
      <c r="CL1304" s="33"/>
      <c r="CM1304" s="33"/>
      <c r="CN1304" s="33"/>
      <c r="CO1304" s="33"/>
      <c r="CP1304" s="33"/>
      <c r="CQ1304" s="33"/>
      <c r="CR1304" s="33"/>
      <c r="CS1304" s="33"/>
      <c r="CT1304" s="33"/>
    </row>
    <row r="1305" spans="88:98" ht="12.75">
      <c r="CJ1305" s="33"/>
      <c r="CK1305" s="33"/>
      <c r="CL1305" s="33"/>
      <c r="CM1305" s="33"/>
      <c r="CN1305" s="33"/>
      <c r="CO1305" s="33"/>
      <c r="CP1305" s="33"/>
      <c r="CQ1305" s="33"/>
      <c r="CR1305" s="33"/>
      <c r="CS1305" s="33"/>
      <c r="CT1305" s="33"/>
    </row>
    <row r="1306" spans="88:98" ht="12.75">
      <c r="CJ1306" s="33"/>
      <c r="CK1306" s="33"/>
      <c r="CL1306" s="33"/>
      <c r="CM1306" s="33"/>
      <c r="CN1306" s="33"/>
      <c r="CO1306" s="33"/>
      <c r="CP1306" s="33"/>
      <c r="CQ1306" s="33"/>
      <c r="CR1306" s="33"/>
      <c r="CS1306" s="33"/>
      <c r="CT1306" s="33"/>
    </row>
    <row r="1307" spans="88:98" ht="12.75">
      <c r="CJ1307" s="33"/>
      <c r="CK1307" s="33"/>
      <c r="CL1307" s="33"/>
      <c r="CM1307" s="33"/>
      <c r="CN1307" s="33"/>
      <c r="CO1307" s="33"/>
      <c r="CP1307" s="33"/>
      <c r="CQ1307" s="33"/>
      <c r="CR1307" s="33"/>
      <c r="CS1307" s="33"/>
      <c r="CT1307" s="33"/>
    </row>
    <row r="1308" spans="88:98" ht="12.75">
      <c r="CJ1308" s="33"/>
      <c r="CK1308" s="33"/>
      <c r="CL1308" s="33"/>
      <c r="CM1308" s="33"/>
      <c r="CN1308" s="33"/>
      <c r="CO1308" s="33"/>
      <c r="CP1308" s="33"/>
      <c r="CQ1308" s="33"/>
      <c r="CR1308" s="33"/>
      <c r="CS1308" s="33"/>
      <c r="CT1308" s="33"/>
    </row>
    <row r="1309" spans="88:98" ht="12.75">
      <c r="CJ1309" s="33"/>
      <c r="CK1309" s="33"/>
      <c r="CL1309" s="33"/>
      <c r="CM1309" s="33"/>
      <c r="CN1309" s="33"/>
      <c r="CO1309" s="33"/>
      <c r="CP1309" s="33"/>
      <c r="CQ1309" s="33"/>
      <c r="CR1309" s="33"/>
      <c r="CS1309" s="33"/>
      <c r="CT1309" s="33"/>
    </row>
    <row r="1310" spans="88:98" ht="12.75">
      <c r="CJ1310" s="33"/>
      <c r="CK1310" s="33"/>
      <c r="CL1310" s="33"/>
      <c r="CM1310" s="33"/>
      <c r="CN1310" s="33"/>
      <c r="CO1310" s="33"/>
      <c r="CP1310" s="33"/>
      <c r="CQ1310" s="33"/>
      <c r="CR1310" s="33"/>
      <c r="CS1310" s="33"/>
      <c r="CT1310" s="33"/>
    </row>
    <row r="1311" spans="88:98" ht="12.75">
      <c r="CJ1311" s="33"/>
      <c r="CK1311" s="33"/>
      <c r="CL1311" s="33"/>
      <c r="CM1311" s="33"/>
      <c r="CN1311" s="33"/>
      <c r="CO1311" s="33"/>
      <c r="CP1311" s="33"/>
      <c r="CQ1311" s="33"/>
      <c r="CR1311" s="33"/>
      <c r="CS1311" s="33"/>
      <c r="CT1311" s="33"/>
    </row>
    <row r="1312" spans="88:98" ht="12.75">
      <c r="CJ1312" s="33"/>
      <c r="CK1312" s="33"/>
      <c r="CL1312" s="33"/>
      <c r="CM1312" s="33"/>
      <c r="CN1312" s="33"/>
      <c r="CO1312" s="33"/>
      <c r="CP1312" s="33"/>
      <c r="CQ1312" s="33"/>
      <c r="CR1312" s="33"/>
      <c r="CS1312" s="33"/>
      <c r="CT1312" s="33"/>
    </row>
    <row r="1313" spans="88:98" ht="12.75">
      <c r="CJ1313" s="33"/>
      <c r="CK1313" s="33"/>
      <c r="CL1313" s="33"/>
      <c r="CM1313" s="33"/>
      <c r="CN1313" s="33"/>
      <c r="CO1313" s="33"/>
      <c r="CP1313" s="33"/>
      <c r="CQ1313" s="33"/>
      <c r="CR1313" s="33"/>
      <c r="CS1313" s="33"/>
      <c r="CT1313" s="33"/>
    </row>
    <row r="1314" spans="88:98" ht="12.75">
      <c r="CJ1314" s="33"/>
      <c r="CK1314" s="33"/>
      <c r="CL1314" s="33"/>
      <c r="CM1314" s="33"/>
      <c r="CN1314" s="33"/>
      <c r="CO1314" s="33"/>
      <c r="CP1314" s="33"/>
      <c r="CQ1314" s="33"/>
      <c r="CR1314" s="33"/>
      <c r="CS1314" s="33"/>
      <c r="CT1314" s="33"/>
    </row>
    <row r="1315" spans="88:98" ht="12.75">
      <c r="CJ1315" s="33"/>
      <c r="CK1315" s="33"/>
      <c r="CL1315" s="33"/>
      <c r="CM1315" s="33"/>
      <c r="CN1315" s="33"/>
      <c r="CO1315" s="33"/>
      <c r="CP1315" s="33"/>
      <c r="CQ1315" s="33"/>
      <c r="CR1315" s="33"/>
      <c r="CS1315" s="33"/>
      <c r="CT1315" s="33"/>
    </row>
    <row r="1316" spans="88:98" ht="12.75">
      <c r="CJ1316" s="33"/>
      <c r="CK1316" s="33"/>
      <c r="CL1316" s="33"/>
      <c r="CM1316" s="33"/>
      <c r="CN1316" s="33"/>
      <c r="CO1316" s="33"/>
      <c r="CP1316" s="33"/>
      <c r="CQ1316" s="33"/>
      <c r="CR1316" s="33"/>
      <c r="CS1316" s="33"/>
      <c r="CT1316" s="33"/>
    </row>
    <row r="1317" spans="88:98" ht="12.75">
      <c r="CJ1317" s="33"/>
      <c r="CK1317" s="33"/>
      <c r="CL1317" s="33"/>
      <c r="CM1317" s="33"/>
      <c r="CN1317" s="33"/>
      <c r="CO1317" s="33"/>
      <c r="CP1317" s="33"/>
      <c r="CQ1317" s="33"/>
      <c r="CR1317" s="33"/>
      <c r="CS1317" s="33"/>
      <c r="CT1317" s="33"/>
    </row>
    <row r="1318" spans="88:98" ht="12.75">
      <c r="CJ1318" s="33"/>
      <c r="CK1318" s="33"/>
      <c r="CL1318" s="33"/>
      <c r="CM1318" s="33"/>
      <c r="CN1318" s="33"/>
      <c r="CO1318" s="33"/>
      <c r="CP1318" s="33"/>
      <c r="CQ1318" s="33"/>
      <c r="CR1318" s="33"/>
      <c r="CS1318" s="33"/>
      <c r="CT1318" s="33"/>
    </row>
    <row r="1319" spans="88:98" ht="12.75">
      <c r="CJ1319" s="33"/>
      <c r="CK1319" s="33"/>
      <c r="CL1319" s="33"/>
      <c r="CM1319" s="33"/>
      <c r="CN1319" s="33"/>
      <c r="CO1319" s="33"/>
      <c r="CP1319" s="33"/>
      <c r="CQ1319" s="33"/>
      <c r="CR1319" s="33"/>
      <c r="CS1319" s="33"/>
      <c r="CT1319" s="33"/>
    </row>
    <row r="1320" spans="88:98" ht="12.75">
      <c r="CJ1320" s="33"/>
      <c r="CK1320" s="33"/>
      <c r="CL1320" s="33"/>
      <c r="CM1320" s="33"/>
      <c r="CN1320" s="33"/>
      <c r="CO1320" s="33"/>
      <c r="CP1320" s="33"/>
      <c r="CQ1320" s="33"/>
      <c r="CR1320" s="33"/>
      <c r="CS1320" s="33"/>
      <c r="CT1320" s="33"/>
    </row>
    <row r="1321" spans="88:98" ht="12.75">
      <c r="CJ1321" s="33"/>
      <c r="CK1321" s="33"/>
      <c r="CL1321" s="33"/>
      <c r="CM1321" s="33"/>
      <c r="CN1321" s="33"/>
      <c r="CO1321" s="33"/>
      <c r="CP1321" s="33"/>
      <c r="CQ1321" s="33"/>
      <c r="CR1321" s="33"/>
      <c r="CS1321" s="33"/>
      <c r="CT1321" s="33"/>
    </row>
    <row r="1322" spans="88:98" ht="12.75">
      <c r="CJ1322" s="33"/>
      <c r="CK1322" s="33"/>
      <c r="CL1322" s="33"/>
      <c r="CM1322" s="33"/>
      <c r="CN1322" s="33"/>
      <c r="CO1322" s="33"/>
      <c r="CP1322" s="33"/>
      <c r="CQ1322" s="33"/>
      <c r="CR1322" s="33"/>
      <c r="CS1322" s="33"/>
      <c r="CT1322" s="33"/>
    </row>
    <row r="1323" spans="88:98" ht="12.75">
      <c r="CJ1323" s="33"/>
      <c r="CK1323" s="33"/>
      <c r="CL1323" s="33"/>
      <c r="CM1323" s="33"/>
      <c r="CN1323" s="33"/>
      <c r="CO1323" s="33"/>
      <c r="CP1323" s="33"/>
      <c r="CQ1323" s="33"/>
      <c r="CR1323" s="33"/>
      <c r="CS1323" s="33"/>
      <c r="CT1323" s="33"/>
    </row>
    <row r="1324" spans="88:98" ht="12.75">
      <c r="CJ1324" s="33"/>
      <c r="CK1324" s="33"/>
      <c r="CL1324" s="33"/>
      <c r="CM1324" s="33"/>
      <c r="CN1324" s="33"/>
      <c r="CO1324" s="33"/>
      <c r="CP1324" s="33"/>
      <c r="CQ1324" s="33"/>
      <c r="CR1324" s="33"/>
      <c r="CS1324" s="33"/>
      <c r="CT1324" s="33"/>
    </row>
    <row r="1325" spans="88:98" ht="12.75">
      <c r="CJ1325" s="33"/>
      <c r="CK1325" s="33"/>
      <c r="CL1325" s="33"/>
      <c r="CM1325" s="33"/>
      <c r="CN1325" s="33"/>
      <c r="CO1325" s="33"/>
      <c r="CP1325" s="33"/>
      <c r="CQ1325" s="33"/>
      <c r="CR1325" s="33"/>
      <c r="CS1325" s="33"/>
      <c r="CT1325" s="33"/>
    </row>
    <row r="1326" spans="88:98" ht="12.75">
      <c r="CJ1326" s="33"/>
      <c r="CK1326" s="33"/>
      <c r="CL1326" s="33"/>
      <c r="CM1326" s="33"/>
      <c r="CN1326" s="33"/>
      <c r="CO1326" s="33"/>
      <c r="CP1326" s="33"/>
      <c r="CQ1326" s="33"/>
      <c r="CR1326" s="33"/>
      <c r="CS1326" s="33"/>
      <c r="CT1326" s="33"/>
    </row>
    <row r="1327" spans="88:98" ht="12.75">
      <c r="CJ1327" s="33"/>
      <c r="CK1327" s="33"/>
      <c r="CL1327" s="33"/>
      <c r="CM1327" s="33"/>
      <c r="CN1327" s="33"/>
      <c r="CO1327" s="33"/>
      <c r="CP1327" s="33"/>
      <c r="CQ1327" s="33"/>
      <c r="CR1327" s="33"/>
      <c r="CS1327" s="33"/>
      <c r="CT1327" s="33"/>
    </row>
    <row r="1328" spans="88:98" ht="12.75">
      <c r="CJ1328" s="33"/>
      <c r="CK1328" s="33"/>
      <c r="CL1328" s="33"/>
      <c r="CM1328" s="33"/>
      <c r="CN1328" s="33"/>
      <c r="CO1328" s="33"/>
      <c r="CP1328" s="33"/>
      <c r="CQ1328" s="33"/>
      <c r="CR1328" s="33"/>
      <c r="CS1328" s="33"/>
      <c r="CT1328" s="33"/>
    </row>
    <row r="1329" spans="88:98" ht="12.75">
      <c r="CJ1329" s="33"/>
      <c r="CK1329" s="33"/>
      <c r="CL1329" s="33"/>
      <c r="CM1329" s="33"/>
      <c r="CN1329" s="33"/>
      <c r="CO1329" s="33"/>
      <c r="CP1329" s="33"/>
      <c r="CQ1329" s="33"/>
      <c r="CR1329" s="33"/>
      <c r="CS1329" s="33"/>
      <c r="CT1329" s="33"/>
    </row>
    <row r="1330" spans="88:98" ht="12.75">
      <c r="CJ1330" s="33"/>
      <c r="CK1330" s="33"/>
      <c r="CL1330" s="33"/>
      <c r="CM1330" s="33"/>
      <c r="CN1330" s="33"/>
      <c r="CO1330" s="33"/>
      <c r="CP1330" s="33"/>
      <c r="CQ1330" s="33"/>
      <c r="CR1330" s="33"/>
      <c r="CS1330" s="33"/>
      <c r="CT1330" s="33"/>
    </row>
    <row r="1331" spans="88:98" ht="12.75">
      <c r="CJ1331" s="33"/>
      <c r="CK1331" s="33"/>
      <c r="CL1331" s="33"/>
      <c r="CM1331" s="33"/>
      <c r="CN1331" s="33"/>
      <c r="CO1331" s="33"/>
      <c r="CP1331" s="33"/>
      <c r="CQ1331" s="33"/>
      <c r="CR1331" s="33"/>
      <c r="CS1331" s="33"/>
      <c r="CT1331" s="33"/>
    </row>
    <row r="1332" spans="88:98" ht="12.75">
      <c r="CJ1332" s="33"/>
      <c r="CK1332" s="33"/>
      <c r="CL1332" s="33"/>
      <c r="CM1332" s="33"/>
      <c r="CN1332" s="33"/>
      <c r="CO1332" s="33"/>
      <c r="CP1332" s="33"/>
      <c r="CQ1332" s="33"/>
      <c r="CR1332" s="33"/>
      <c r="CS1332" s="33"/>
      <c r="CT1332" s="33"/>
    </row>
    <row r="1333" spans="88:98" ht="12.75">
      <c r="CJ1333" s="33"/>
      <c r="CK1333" s="33"/>
      <c r="CL1333" s="33"/>
      <c r="CM1333" s="33"/>
      <c r="CN1333" s="33"/>
      <c r="CO1333" s="33"/>
      <c r="CP1333" s="33"/>
      <c r="CQ1333" s="33"/>
      <c r="CR1333" s="33"/>
      <c r="CS1333" s="33"/>
      <c r="CT1333" s="33"/>
    </row>
    <row r="1334" spans="88:98" ht="12.75">
      <c r="CJ1334" s="33"/>
      <c r="CK1334" s="33"/>
      <c r="CL1334" s="33"/>
      <c r="CM1334" s="33"/>
      <c r="CN1334" s="33"/>
      <c r="CO1334" s="33"/>
      <c r="CP1334" s="33"/>
      <c r="CQ1334" s="33"/>
      <c r="CR1334" s="33"/>
      <c r="CS1334" s="33"/>
      <c r="CT1334" s="33"/>
    </row>
    <row r="1335" spans="88:98" ht="12.75">
      <c r="CJ1335" s="33"/>
      <c r="CK1335" s="33"/>
      <c r="CL1335" s="33"/>
      <c r="CM1335" s="33"/>
      <c r="CN1335" s="33"/>
      <c r="CO1335" s="33"/>
      <c r="CP1335" s="33"/>
      <c r="CQ1335" s="33"/>
      <c r="CR1335" s="33"/>
      <c r="CS1335" s="33"/>
      <c r="CT1335" s="33"/>
    </row>
    <row r="1336" spans="88:98" ht="12.75">
      <c r="CJ1336" s="33"/>
      <c r="CK1336" s="33"/>
      <c r="CL1336" s="33"/>
      <c r="CM1336" s="33"/>
      <c r="CN1336" s="33"/>
      <c r="CO1336" s="33"/>
      <c r="CP1336" s="33"/>
      <c r="CQ1336" s="33"/>
      <c r="CR1336" s="33"/>
      <c r="CS1336" s="33"/>
      <c r="CT1336" s="33"/>
    </row>
    <row r="1337" spans="88:98" ht="12.75">
      <c r="CJ1337" s="33"/>
      <c r="CK1337" s="33"/>
      <c r="CL1337" s="33"/>
      <c r="CM1337" s="33"/>
      <c r="CN1337" s="33"/>
      <c r="CO1337" s="33"/>
      <c r="CP1337" s="33"/>
      <c r="CQ1337" s="33"/>
      <c r="CR1337" s="33"/>
      <c r="CS1337" s="33"/>
      <c r="CT1337" s="33"/>
    </row>
    <row r="1338" spans="88:98" ht="12.75">
      <c r="CJ1338" s="33"/>
      <c r="CK1338" s="33"/>
      <c r="CL1338" s="33"/>
      <c r="CM1338" s="33"/>
      <c r="CN1338" s="33"/>
      <c r="CO1338" s="33"/>
      <c r="CP1338" s="33"/>
      <c r="CQ1338" s="33"/>
      <c r="CR1338" s="33"/>
      <c r="CS1338" s="33"/>
      <c r="CT1338" s="33"/>
    </row>
    <row r="1339" spans="88:98" ht="12.75">
      <c r="CJ1339" s="33"/>
      <c r="CK1339" s="33"/>
      <c r="CL1339" s="33"/>
      <c r="CM1339" s="33"/>
      <c r="CN1339" s="33"/>
      <c r="CO1339" s="33"/>
      <c r="CP1339" s="33"/>
      <c r="CQ1339" s="33"/>
      <c r="CR1339" s="33"/>
      <c r="CS1339" s="33"/>
      <c r="CT1339" s="33"/>
    </row>
    <row r="1340" spans="88:98" ht="12.75">
      <c r="CJ1340" s="33"/>
      <c r="CK1340" s="33"/>
      <c r="CL1340" s="33"/>
      <c r="CM1340" s="33"/>
      <c r="CN1340" s="33"/>
      <c r="CO1340" s="33"/>
      <c r="CP1340" s="33"/>
      <c r="CQ1340" s="33"/>
      <c r="CR1340" s="33"/>
      <c r="CS1340" s="33"/>
      <c r="CT1340" s="33"/>
    </row>
    <row r="1341" spans="88:98" ht="12.75">
      <c r="CJ1341" s="33"/>
      <c r="CK1341" s="33"/>
      <c r="CL1341" s="33"/>
      <c r="CM1341" s="33"/>
      <c r="CN1341" s="33"/>
      <c r="CO1341" s="33"/>
      <c r="CP1341" s="33"/>
      <c r="CQ1341" s="33"/>
      <c r="CR1341" s="33"/>
      <c r="CS1341" s="33"/>
      <c r="CT1341" s="33"/>
    </row>
    <row r="1342" spans="88:98" ht="12.75">
      <c r="CJ1342" s="33"/>
      <c r="CK1342" s="33"/>
      <c r="CL1342" s="33"/>
      <c r="CM1342" s="33"/>
      <c r="CN1342" s="33"/>
      <c r="CO1342" s="33"/>
      <c r="CP1342" s="33"/>
      <c r="CQ1342" s="33"/>
      <c r="CR1342" s="33"/>
      <c r="CS1342" s="33"/>
      <c r="CT1342" s="33"/>
    </row>
    <row r="1343" spans="88:98" ht="12.75">
      <c r="CJ1343" s="33"/>
      <c r="CK1343" s="33"/>
      <c r="CL1343" s="33"/>
      <c r="CM1343" s="33"/>
      <c r="CN1343" s="33"/>
      <c r="CO1343" s="33"/>
      <c r="CP1343" s="33"/>
      <c r="CQ1343" s="33"/>
      <c r="CR1343" s="33"/>
      <c r="CS1343" s="33"/>
      <c r="CT1343" s="33"/>
    </row>
    <row r="1344" spans="88:98" ht="12.75">
      <c r="CJ1344" s="33"/>
      <c r="CK1344" s="33"/>
      <c r="CL1344" s="33"/>
      <c r="CM1344" s="33"/>
      <c r="CN1344" s="33"/>
      <c r="CO1344" s="33"/>
      <c r="CP1344" s="33"/>
      <c r="CQ1344" s="33"/>
      <c r="CR1344" s="33"/>
      <c r="CS1344" s="33"/>
      <c r="CT1344" s="33"/>
    </row>
    <row r="1345" spans="88:98" ht="12.75">
      <c r="CJ1345" s="33"/>
      <c r="CK1345" s="33"/>
      <c r="CL1345" s="33"/>
      <c r="CM1345" s="33"/>
      <c r="CN1345" s="33"/>
      <c r="CO1345" s="33"/>
      <c r="CP1345" s="33"/>
      <c r="CQ1345" s="33"/>
      <c r="CR1345" s="33"/>
      <c r="CS1345" s="33"/>
      <c r="CT1345" s="33"/>
    </row>
    <row r="1346" spans="88:98" ht="12.75">
      <c r="CJ1346" s="33"/>
      <c r="CK1346" s="33"/>
      <c r="CL1346" s="33"/>
      <c r="CM1346" s="33"/>
      <c r="CN1346" s="33"/>
      <c r="CO1346" s="33"/>
      <c r="CP1346" s="33"/>
      <c r="CQ1346" s="33"/>
      <c r="CR1346" s="33"/>
      <c r="CS1346" s="33"/>
      <c r="CT1346" s="33"/>
    </row>
    <row r="1347" spans="88:98" ht="12.75">
      <c r="CJ1347" s="33"/>
      <c r="CK1347" s="33"/>
      <c r="CL1347" s="33"/>
      <c r="CM1347" s="33"/>
      <c r="CN1347" s="33"/>
      <c r="CO1347" s="33"/>
      <c r="CP1347" s="33"/>
      <c r="CQ1347" s="33"/>
      <c r="CR1347" s="33"/>
      <c r="CS1347" s="33"/>
      <c r="CT1347" s="33"/>
    </row>
    <row r="1348" spans="88:98" ht="12.75">
      <c r="CJ1348" s="33"/>
      <c r="CK1348" s="33"/>
      <c r="CL1348" s="33"/>
      <c r="CM1348" s="33"/>
      <c r="CN1348" s="33"/>
      <c r="CO1348" s="33"/>
      <c r="CP1348" s="33"/>
      <c r="CQ1348" s="33"/>
      <c r="CR1348" s="33"/>
      <c r="CS1348" s="33"/>
      <c r="CT1348" s="33"/>
    </row>
    <row r="1349" spans="88:98" ht="12.75">
      <c r="CJ1349" s="33"/>
      <c r="CK1349" s="33"/>
      <c r="CL1349" s="33"/>
      <c r="CM1349" s="33"/>
      <c r="CN1349" s="33"/>
      <c r="CO1349" s="33"/>
      <c r="CP1349" s="33"/>
      <c r="CQ1349" s="33"/>
      <c r="CR1349" s="33"/>
      <c r="CS1349" s="33"/>
      <c r="CT1349" s="33"/>
    </row>
    <row r="1350" spans="88:98" ht="12.75">
      <c r="CJ1350" s="33"/>
      <c r="CK1350" s="33"/>
      <c r="CL1350" s="33"/>
      <c r="CM1350" s="33"/>
      <c r="CN1350" s="33"/>
      <c r="CO1350" s="33"/>
      <c r="CP1350" s="33"/>
      <c r="CQ1350" s="33"/>
      <c r="CR1350" s="33"/>
      <c r="CS1350" s="33"/>
      <c r="CT1350" s="33"/>
    </row>
    <row r="1351" spans="88:98" ht="12.75">
      <c r="CJ1351" s="33"/>
      <c r="CK1351" s="33"/>
      <c r="CL1351" s="33"/>
      <c r="CM1351" s="33"/>
      <c r="CN1351" s="33"/>
      <c r="CO1351" s="33"/>
      <c r="CP1351" s="33"/>
      <c r="CQ1351" s="33"/>
      <c r="CR1351" s="33"/>
      <c r="CS1351" s="33"/>
      <c r="CT1351" s="33"/>
    </row>
    <row r="1352" spans="88:98" ht="12.75">
      <c r="CJ1352" s="33"/>
      <c r="CK1352" s="33"/>
      <c r="CL1352" s="33"/>
      <c r="CM1352" s="33"/>
      <c r="CN1352" s="33"/>
      <c r="CO1352" s="33"/>
      <c r="CP1352" s="33"/>
      <c r="CQ1352" s="33"/>
      <c r="CR1352" s="33"/>
      <c r="CS1352" s="33"/>
      <c r="CT1352" s="33"/>
    </row>
    <row r="1353" spans="88:98" ht="12.75">
      <c r="CJ1353" s="33"/>
      <c r="CK1353" s="33"/>
      <c r="CL1353" s="33"/>
      <c r="CM1353" s="33"/>
      <c r="CN1353" s="33"/>
      <c r="CO1353" s="33"/>
      <c r="CP1353" s="33"/>
      <c r="CQ1353" s="33"/>
      <c r="CR1353" s="33"/>
      <c r="CS1353" s="33"/>
      <c r="CT1353" s="33"/>
    </row>
    <row r="1354" spans="88:98" ht="12.75">
      <c r="CJ1354" s="33"/>
      <c r="CK1354" s="33"/>
      <c r="CL1354" s="33"/>
      <c r="CM1354" s="33"/>
      <c r="CN1354" s="33"/>
      <c r="CO1354" s="33"/>
      <c r="CP1354" s="33"/>
      <c r="CQ1354" s="33"/>
      <c r="CR1354" s="33"/>
      <c r="CS1354" s="33"/>
      <c r="CT1354" s="33"/>
    </row>
    <row r="1355" spans="88:98" ht="12.75">
      <c r="CJ1355" s="33"/>
      <c r="CK1355" s="33"/>
      <c r="CL1355" s="33"/>
      <c r="CM1355" s="33"/>
      <c r="CN1355" s="33"/>
      <c r="CO1355" s="33"/>
      <c r="CP1355" s="33"/>
      <c r="CQ1355" s="33"/>
      <c r="CR1355" s="33"/>
      <c r="CS1355" s="33"/>
      <c r="CT1355" s="33"/>
    </row>
    <row r="1356" spans="88:98" ht="12.75">
      <c r="CJ1356" s="33"/>
      <c r="CK1356" s="33"/>
      <c r="CL1356" s="33"/>
      <c r="CM1356" s="33"/>
      <c r="CN1356" s="33"/>
      <c r="CO1356" s="33"/>
      <c r="CP1356" s="33"/>
      <c r="CQ1356" s="33"/>
      <c r="CR1356" s="33"/>
      <c r="CS1356" s="33"/>
      <c r="CT1356" s="33"/>
    </row>
    <row r="1357" spans="88:98" ht="12.75">
      <c r="CJ1357" s="33"/>
      <c r="CK1357" s="33"/>
      <c r="CL1357" s="33"/>
      <c r="CM1357" s="33"/>
      <c r="CN1357" s="33"/>
      <c r="CO1357" s="33"/>
      <c r="CP1357" s="33"/>
      <c r="CQ1357" s="33"/>
      <c r="CR1357" s="33"/>
      <c r="CS1357" s="33"/>
      <c r="CT1357" s="33"/>
    </row>
    <row r="1358" spans="88:98" ht="12.75">
      <c r="CJ1358" s="33"/>
      <c r="CK1358" s="33"/>
      <c r="CL1358" s="33"/>
      <c r="CM1358" s="33"/>
      <c r="CN1358" s="33"/>
      <c r="CO1358" s="33"/>
      <c r="CP1358" s="33"/>
      <c r="CQ1358" s="33"/>
      <c r="CR1358" s="33"/>
      <c r="CS1358" s="33"/>
      <c r="CT1358" s="33"/>
    </row>
    <row r="1359" spans="88:98" ht="12.75">
      <c r="CJ1359" s="33"/>
      <c r="CK1359" s="33"/>
      <c r="CL1359" s="33"/>
      <c r="CM1359" s="33"/>
      <c r="CN1359" s="33"/>
      <c r="CO1359" s="33"/>
      <c r="CP1359" s="33"/>
      <c r="CQ1359" s="33"/>
      <c r="CR1359" s="33"/>
      <c r="CS1359" s="33"/>
      <c r="CT1359" s="33"/>
    </row>
    <row r="1360" spans="88:98" ht="12.75">
      <c r="CJ1360" s="33"/>
      <c r="CK1360" s="33"/>
      <c r="CL1360" s="33"/>
      <c r="CM1360" s="33"/>
      <c r="CN1360" s="33"/>
      <c r="CO1360" s="33"/>
      <c r="CP1360" s="33"/>
      <c r="CQ1360" s="33"/>
      <c r="CR1360" s="33"/>
      <c r="CS1360" s="33"/>
      <c r="CT1360" s="33"/>
    </row>
    <row r="1361" spans="88:98" ht="12.75">
      <c r="CJ1361" s="33"/>
      <c r="CK1361" s="33"/>
      <c r="CL1361" s="33"/>
      <c r="CM1361" s="33"/>
      <c r="CN1361" s="33"/>
      <c r="CO1361" s="33"/>
      <c r="CP1361" s="33"/>
      <c r="CQ1361" s="33"/>
      <c r="CR1361" s="33"/>
      <c r="CS1361" s="33"/>
      <c r="CT1361" s="33"/>
    </row>
    <row r="1362" spans="88:98" ht="12.75">
      <c r="CJ1362" s="33"/>
      <c r="CK1362" s="33"/>
      <c r="CL1362" s="33"/>
      <c r="CM1362" s="33"/>
      <c r="CN1362" s="33"/>
      <c r="CO1362" s="33"/>
      <c r="CP1362" s="33"/>
      <c r="CQ1362" s="33"/>
      <c r="CR1362" s="33"/>
      <c r="CS1362" s="33"/>
      <c r="CT1362" s="33"/>
    </row>
    <row r="1363" spans="88:98" ht="12.75">
      <c r="CJ1363" s="33"/>
      <c r="CK1363" s="33"/>
      <c r="CL1363" s="33"/>
      <c r="CM1363" s="33"/>
      <c r="CN1363" s="33"/>
      <c r="CO1363" s="33"/>
      <c r="CP1363" s="33"/>
      <c r="CQ1363" s="33"/>
      <c r="CR1363" s="33"/>
      <c r="CS1363" s="33"/>
      <c r="CT1363" s="33"/>
    </row>
    <row r="1364" spans="88:98" ht="12.75">
      <c r="CJ1364" s="33"/>
      <c r="CK1364" s="33"/>
      <c r="CL1364" s="33"/>
      <c r="CM1364" s="33"/>
      <c r="CN1364" s="33"/>
      <c r="CO1364" s="33"/>
      <c r="CP1364" s="33"/>
      <c r="CQ1364" s="33"/>
      <c r="CR1364" s="33"/>
      <c r="CS1364" s="33"/>
      <c r="CT1364" s="33"/>
    </row>
    <row r="1365" spans="88:98" ht="12.75">
      <c r="CJ1365" s="33"/>
      <c r="CK1365" s="33"/>
      <c r="CL1365" s="33"/>
      <c r="CM1365" s="33"/>
      <c r="CN1365" s="33"/>
      <c r="CO1365" s="33"/>
      <c r="CP1365" s="33"/>
      <c r="CQ1365" s="33"/>
      <c r="CR1365" s="33"/>
      <c r="CS1365" s="33"/>
      <c r="CT1365" s="33"/>
    </row>
    <row r="1366" spans="88:98" ht="12.75">
      <c r="CJ1366" s="33"/>
      <c r="CK1366" s="33"/>
      <c r="CL1366" s="33"/>
      <c r="CM1366" s="33"/>
      <c r="CN1366" s="33"/>
      <c r="CO1366" s="33"/>
      <c r="CP1366" s="33"/>
      <c r="CQ1366" s="33"/>
      <c r="CR1366" s="33"/>
      <c r="CS1366" s="33"/>
      <c r="CT1366" s="33"/>
    </row>
    <row r="1367" spans="88:98" ht="12.75">
      <c r="CJ1367" s="33"/>
      <c r="CK1367" s="33"/>
      <c r="CL1367" s="33"/>
      <c r="CM1367" s="33"/>
      <c r="CN1367" s="33"/>
      <c r="CO1367" s="33"/>
      <c r="CP1367" s="33"/>
      <c r="CQ1367" s="33"/>
      <c r="CR1367" s="33"/>
      <c r="CS1367" s="33"/>
      <c r="CT1367" s="33"/>
    </row>
    <row r="1368" spans="88:98" ht="12.75">
      <c r="CJ1368" s="33"/>
      <c r="CK1368" s="33"/>
      <c r="CL1368" s="33"/>
      <c r="CM1368" s="33"/>
      <c r="CN1368" s="33"/>
      <c r="CO1368" s="33"/>
      <c r="CP1368" s="33"/>
      <c r="CQ1368" s="33"/>
      <c r="CR1368" s="33"/>
      <c r="CS1368" s="33"/>
      <c r="CT1368" s="33"/>
    </row>
    <row r="1369" spans="88:98" ht="12.75">
      <c r="CJ1369" s="33"/>
      <c r="CK1369" s="33"/>
      <c r="CL1369" s="33"/>
      <c r="CM1369" s="33"/>
      <c r="CN1369" s="33"/>
      <c r="CO1369" s="33"/>
      <c r="CP1369" s="33"/>
      <c r="CQ1369" s="33"/>
      <c r="CR1369" s="33"/>
      <c r="CS1369" s="33"/>
      <c r="CT1369" s="33"/>
    </row>
    <row r="1370" spans="88:98" ht="12.75">
      <c r="CJ1370" s="33"/>
      <c r="CK1370" s="33"/>
      <c r="CL1370" s="33"/>
      <c r="CM1370" s="33"/>
      <c r="CN1370" s="33"/>
      <c r="CO1370" s="33"/>
      <c r="CP1370" s="33"/>
      <c r="CQ1370" s="33"/>
      <c r="CR1370" s="33"/>
      <c r="CS1370" s="33"/>
      <c r="CT1370" s="33"/>
    </row>
    <row r="1371" spans="88:98" ht="12.75">
      <c r="CJ1371" s="33"/>
      <c r="CK1371" s="33"/>
      <c r="CL1371" s="33"/>
      <c r="CM1371" s="33"/>
      <c r="CN1371" s="33"/>
      <c r="CO1371" s="33"/>
      <c r="CP1371" s="33"/>
      <c r="CQ1371" s="33"/>
      <c r="CR1371" s="33"/>
      <c r="CS1371" s="33"/>
      <c r="CT1371" s="33"/>
    </row>
    <row r="1372" spans="88:98" ht="12.75">
      <c r="CJ1372" s="33"/>
      <c r="CK1372" s="33"/>
      <c r="CL1372" s="33"/>
      <c r="CM1372" s="33"/>
      <c r="CN1372" s="33"/>
      <c r="CO1372" s="33"/>
      <c r="CP1372" s="33"/>
      <c r="CQ1372" s="33"/>
      <c r="CR1372" s="33"/>
      <c r="CS1372" s="33"/>
      <c r="CT1372" s="33"/>
    </row>
    <row r="1373" spans="88:98" ht="12.75">
      <c r="CJ1373" s="33"/>
      <c r="CK1373" s="33"/>
      <c r="CL1373" s="33"/>
      <c r="CM1373" s="33"/>
      <c r="CN1373" s="33"/>
      <c r="CO1373" s="33"/>
      <c r="CP1373" s="33"/>
      <c r="CQ1373" s="33"/>
      <c r="CR1373" s="33"/>
      <c r="CS1373" s="33"/>
      <c r="CT1373" s="33"/>
    </row>
    <row r="1374" spans="88:98" ht="12.75">
      <c r="CJ1374" s="33"/>
      <c r="CK1374" s="33"/>
      <c r="CL1374" s="33"/>
      <c r="CM1374" s="33"/>
      <c r="CN1374" s="33"/>
      <c r="CO1374" s="33"/>
      <c r="CP1374" s="33"/>
      <c r="CQ1374" s="33"/>
      <c r="CR1374" s="33"/>
      <c r="CS1374" s="33"/>
      <c r="CT1374" s="33"/>
    </row>
    <row r="1375" spans="88:98" ht="12.75">
      <c r="CJ1375" s="33"/>
      <c r="CK1375" s="33"/>
      <c r="CL1375" s="33"/>
      <c r="CM1375" s="33"/>
      <c r="CN1375" s="33"/>
      <c r="CO1375" s="33"/>
      <c r="CP1375" s="33"/>
      <c r="CQ1375" s="33"/>
      <c r="CR1375" s="33"/>
      <c r="CS1375" s="33"/>
      <c r="CT1375" s="33"/>
    </row>
    <row r="1376" spans="88:98" ht="12.75">
      <c r="CJ1376" s="33"/>
      <c r="CK1376" s="33"/>
      <c r="CL1376" s="33"/>
      <c r="CM1376" s="33"/>
      <c r="CN1376" s="33"/>
      <c r="CO1376" s="33"/>
      <c r="CP1376" s="33"/>
      <c r="CQ1376" s="33"/>
      <c r="CR1376" s="33"/>
      <c r="CS1376" s="33"/>
      <c r="CT1376" s="33"/>
    </row>
    <row r="1377" spans="88:98" ht="12.75">
      <c r="CJ1377" s="33"/>
      <c r="CK1377" s="33"/>
      <c r="CL1377" s="33"/>
      <c r="CM1377" s="33"/>
      <c r="CN1377" s="33"/>
      <c r="CO1377" s="33"/>
      <c r="CP1377" s="33"/>
      <c r="CQ1377" s="33"/>
      <c r="CR1377" s="33"/>
      <c r="CS1377" s="33"/>
      <c r="CT1377" s="33"/>
    </row>
    <row r="1378" spans="88:98" ht="12.75">
      <c r="CJ1378" s="33"/>
      <c r="CK1378" s="33"/>
      <c r="CL1378" s="33"/>
      <c r="CM1378" s="33"/>
      <c r="CN1378" s="33"/>
      <c r="CO1378" s="33"/>
      <c r="CP1378" s="33"/>
      <c r="CQ1378" s="33"/>
      <c r="CR1378" s="33"/>
      <c r="CS1378" s="33"/>
      <c r="CT1378" s="33"/>
    </row>
    <row r="1379" spans="88:98" ht="12.75">
      <c r="CJ1379" s="33"/>
      <c r="CK1379" s="33"/>
      <c r="CL1379" s="33"/>
      <c r="CM1379" s="33"/>
      <c r="CN1379" s="33"/>
      <c r="CO1379" s="33"/>
      <c r="CP1379" s="33"/>
      <c r="CQ1379" s="33"/>
      <c r="CR1379" s="33"/>
      <c r="CS1379" s="33"/>
      <c r="CT1379" s="33"/>
    </row>
    <row r="1380" spans="88:98" ht="12.75">
      <c r="CJ1380" s="33"/>
      <c r="CK1380" s="33"/>
      <c r="CL1380" s="33"/>
      <c r="CM1380" s="33"/>
      <c r="CN1380" s="33"/>
      <c r="CO1380" s="33"/>
      <c r="CP1380" s="33"/>
      <c r="CQ1380" s="33"/>
      <c r="CR1380" s="33"/>
      <c r="CS1380" s="33"/>
      <c r="CT1380" s="33"/>
    </row>
    <row r="1381" spans="88:98" ht="12.75">
      <c r="CJ1381" s="33"/>
      <c r="CK1381" s="33"/>
      <c r="CL1381" s="33"/>
      <c r="CM1381" s="33"/>
      <c r="CN1381" s="33"/>
      <c r="CO1381" s="33"/>
      <c r="CP1381" s="33"/>
      <c r="CQ1381" s="33"/>
      <c r="CR1381" s="33"/>
      <c r="CS1381" s="33"/>
      <c r="CT1381" s="33"/>
    </row>
    <row r="1382" spans="88:98" ht="12.75">
      <c r="CJ1382" s="33"/>
      <c r="CK1382" s="33"/>
      <c r="CL1382" s="33"/>
      <c r="CM1382" s="33"/>
      <c r="CN1382" s="33"/>
      <c r="CO1382" s="33"/>
      <c r="CP1382" s="33"/>
      <c r="CQ1382" s="33"/>
      <c r="CR1382" s="33"/>
      <c r="CS1382" s="33"/>
      <c r="CT1382" s="33"/>
    </row>
    <row r="1383" spans="88:98" ht="12.75">
      <c r="CJ1383" s="33"/>
      <c r="CK1383" s="33"/>
      <c r="CL1383" s="33"/>
      <c r="CM1383" s="33"/>
      <c r="CN1383" s="33"/>
      <c r="CO1383" s="33"/>
      <c r="CP1383" s="33"/>
      <c r="CQ1383" s="33"/>
      <c r="CR1383" s="33"/>
      <c r="CS1383" s="33"/>
      <c r="CT1383" s="33"/>
    </row>
    <row r="1384" spans="88:98" ht="12.75">
      <c r="CJ1384" s="33"/>
      <c r="CK1384" s="33"/>
      <c r="CL1384" s="33"/>
      <c r="CM1384" s="33"/>
      <c r="CN1384" s="33"/>
      <c r="CO1384" s="33"/>
      <c r="CP1384" s="33"/>
      <c r="CQ1384" s="33"/>
      <c r="CR1384" s="33"/>
      <c r="CS1384" s="33"/>
      <c r="CT1384" s="33"/>
    </row>
    <row r="1385" spans="88:98" ht="12.75">
      <c r="CJ1385" s="33"/>
      <c r="CK1385" s="33"/>
      <c r="CL1385" s="33"/>
      <c r="CM1385" s="33"/>
      <c r="CN1385" s="33"/>
      <c r="CO1385" s="33"/>
      <c r="CP1385" s="33"/>
      <c r="CQ1385" s="33"/>
      <c r="CR1385" s="33"/>
      <c r="CS1385" s="33"/>
      <c r="CT1385" s="33"/>
    </row>
    <row r="1386" spans="88:98" ht="12.75">
      <c r="CJ1386" s="33"/>
      <c r="CK1386" s="33"/>
      <c r="CL1386" s="33"/>
      <c r="CM1386" s="33"/>
      <c r="CN1386" s="33"/>
      <c r="CO1386" s="33"/>
      <c r="CP1386" s="33"/>
      <c r="CQ1386" s="33"/>
      <c r="CR1386" s="33"/>
      <c r="CS1386" s="33"/>
      <c r="CT1386" s="33"/>
    </row>
    <row r="1387" spans="88:98" ht="12.75">
      <c r="CJ1387" s="33"/>
      <c r="CK1387" s="33"/>
      <c r="CL1387" s="33"/>
      <c r="CM1387" s="33"/>
      <c r="CN1387" s="33"/>
      <c r="CO1387" s="33"/>
      <c r="CP1387" s="33"/>
      <c r="CQ1387" s="33"/>
      <c r="CR1387" s="33"/>
      <c r="CS1387" s="33"/>
      <c r="CT1387" s="33"/>
    </row>
    <row r="1388" spans="88:98" ht="12.75">
      <c r="CJ1388" s="33"/>
      <c r="CK1388" s="33"/>
      <c r="CL1388" s="33"/>
      <c r="CM1388" s="33"/>
      <c r="CN1388" s="33"/>
      <c r="CO1388" s="33"/>
      <c r="CP1388" s="33"/>
      <c r="CQ1388" s="33"/>
      <c r="CR1388" s="33"/>
      <c r="CS1388" s="33"/>
      <c r="CT1388" s="33"/>
    </row>
    <row r="1389" spans="88:98" ht="12.75">
      <c r="CJ1389" s="33"/>
      <c r="CK1389" s="33"/>
      <c r="CL1389" s="33"/>
      <c r="CM1389" s="33"/>
      <c r="CN1389" s="33"/>
      <c r="CO1389" s="33"/>
      <c r="CP1389" s="33"/>
      <c r="CQ1389" s="33"/>
      <c r="CR1389" s="33"/>
      <c r="CS1389" s="33"/>
      <c r="CT1389" s="33"/>
    </row>
    <row r="1390" spans="88:98" ht="12.75">
      <c r="CJ1390" s="33"/>
      <c r="CK1390" s="33"/>
      <c r="CL1390" s="33"/>
      <c r="CM1390" s="33"/>
      <c r="CN1390" s="33"/>
      <c r="CO1390" s="33"/>
      <c r="CP1390" s="33"/>
      <c r="CQ1390" s="33"/>
      <c r="CR1390" s="33"/>
      <c r="CS1390" s="33"/>
      <c r="CT1390" s="33"/>
    </row>
    <row r="1391" spans="88:98" ht="12.75">
      <c r="CJ1391" s="33"/>
      <c r="CK1391" s="33"/>
      <c r="CL1391" s="33"/>
      <c r="CM1391" s="33"/>
      <c r="CN1391" s="33"/>
      <c r="CO1391" s="33"/>
      <c r="CP1391" s="33"/>
      <c r="CQ1391" s="33"/>
      <c r="CR1391" s="33"/>
      <c r="CS1391" s="33"/>
      <c r="CT1391" s="33"/>
    </row>
    <row r="1392" spans="88:98" ht="12.75">
      <c r="CJ1392" s="33"/>
      <c r="CK1392" s="33"/>
      <c r="CL1392" s="33"/>
      <c r="CM1392" s="33"/>
      <c r="CN1392" s="33"/>
      <c r="CO1392" s="33"/>
      <c r="CP1392" s="33"/>
      <c r="CQ1392" s="33"/>
      <c r="CR1392" s="33"/>
      <c r="CS1392" s="33"/>
      <c r="CT1392" s="33"/>
    </row>
    <row r="1393" spans="88:98" ht="12.75">
      <c r="CJ1393" s="33"/>
      <c r="CK1393" s="33"/>
      <c r="CL1393" s="33"/>
      <c r="CM1393" s="33"/>
      <c r="CN1393" s="33"/>
      <c r="CO1393" s="33"/>
      <c r="CP1393" s="33"/>
      <c r="CQ1393" s="33"/>
      <c r="CR1393" s="33"/>
      <c r="CS1393" s="33"/>
      <c r="CT1393" s="33"/>
    </row>
    <row r="1394" spans="88:98" ht="12.75">
      <c r="CJ1394" s="33"/>
      <c r="CK1394" s="33"/>
      <c r="CL1394" s="33"/>
      <c r="CM1394" s="33"/>
      <c r="CN1394" s="33"/>
      <c r="CO1394" s="33"/>
      <c r="CP1394" s="33"/>
      <c r="CQ1394" s="33"/>
      <c r="CR1394" s="33"/>
      <c r="CS1394" s="33"/>
      <c r="CT1394" s="33"/>
    </row>
    <row r="1395" spans="88:98" ht="12.75">
      <c r="CJ1395" s="33"/>
      <c r="CK1395" s="33"/>
      <c r="CL1395" s="33"/>
      <c r="CM1395" s="33"/>
      <c r="CN1395" s="33"/>
      <c r="CO1395" s="33"/>
      <c r="CP1395" s="33"/>
      <c r="CQ1395" s="33"/>
      <c r="CR1395" s="33"/>
      <c r="CS1395" s="33"/>
      <c r="CT1395" s="33"/>
    </row>
    <row r="1396" spans="88:98" ht="12.75">
      <c r="CJ1396" s="33"/>
      <c r="CK1396" s="33"/>
      <c r="CL1396" s="33"/>
      <c r="CM1396" s="33"/>
      <c r="CN1396" s="33"/>
      <c r="CO1396" s="33"/>
      <c r="CP1396" s="33"/>
      <c r="CQ1396" s="33"/>
      <c r="CR1396" s="33"/>
      <c r="CS1396" s="33"/>
      <c r="CT1396" s="33"/>
    </row>
    <row r="1397" spans="88:98" ht="12.75">
      <c r="CJ1397" s="33"/>
      <c r="CK1397" s="33"/>
      <c r="CL1397" s="33"/>
      <c r="CM1397" s="33"/>
      <c r="CN1397" s="33"/>
      <c r="CO1397" s="33"/>
      <c r="CP1397" s="33"/>
      <c r="CQ1397" s="33"/>
      <c r="CR1397" s="33"/>
      <c r="CS1397" s="33"/>
      <c r="CT1397" s="33"/>
    </row>
    <row r="1398" spans="88:98" ht="12.75">
      <c r="CJ1398" s="33"/>
      <c r="CK1398" s="33"/>
      <c r="CL1398" s="33"/>
      <c r="CM1398" s="33"/>
      <c r="CN1398" s="33"/>
      <c r="CO1398" s="33"/>
      <c r="CP1398" s="33"/>
      <c r="CQ1398" s="33"/>
      <c r="CR1398" s="33"/>
      <c r="CS1398" s="33"/>
      <c r="CT1398" s="33"/>
    </row>
    <row r="1399" spans="88:98" ht="12.75">
      <c r="CJ1399" s="33"/>
      <c r="CK1399" s="33"/>
      <c r="CL1399" s="33"/>
      <c r="CM1399" s="33"/>
      <c r="CN1399" s="33"/>
      <c r="CO1399" s="33"/>
      <c r="CP1399" s="33"/>
      <c r="CQ1399" s="33"/>
      <c r="CR1399" s="33"/>
      <c r="CS1399" s="33"/>
      <c r="CT1399" s="33"/>
    </row>
    <row r="1400" spans="88:98" ht="12.75">
      <c r="CJ1400" s="33"/>
      <c r="CK1400" s="33"/>
      <c r="CL1400" s="33"/>
      <c r="CM1400" s="33"/>
      <c r="CN1400" s="33"/>
      <c r="CO1400" s="33"/>
      <c r="CP1400" s="33"/>
      <c r="CQ1400" s="33"/>
      <c r="CR1400" s="33"/>
      <c r="CS1400" s="33"/>
      <c r="CT1400" s="33"/>
    </row>
    <row r="1401" spans="88:98" ht="12.75">
      <c r="CJ1401" s="33"/>
      <c r="CK1401" s="33"/>
      <c r="CL1401" s="33"/>
      <c r="CM1401" s="33"/>
      <c r="CN1401" s="33"/>
      <c r="CO1401" s="33"/>
      <c r="CP1401" s="33"/>
      <c r="CQ1401" s="33"/>
      <c r="CR1401" s="33"/>
      <c r="CS1401" s="33"/>
      <c r="CT1401" s="33"/>
    </row>
    <row r="1402" spans="88:98" ht="12.75">
      <c r="CJ1402" s="33"/>
      <c r="CK1402" s="33"/>
      <c r="CL1402" s="33"/>
      <c r="CM1402" s="33"/>
      <c r="CN1402" s="33"/>
      <c r="CO1402" s="33"/>
      <c r="CP1402" s="33"/>
      <c r="CQ1402" s="33"/>
      <c r="CR1402" s="33"/>
      <c r="CS1402" s="33"/>
      <c r="CT1402" s="33"/>
    </row>
    <row r="1403" spans="88:98" ht="12.75">
      <c r="CJ1403" s="33"/>
      <c r="CK1403" s="33"/>
      <c r="CL1403" s="33"/>
      <c r="CM1403" s="33"/>
      <c r="CN1403" s="33"/>
      <c r="CO1403" s="33"/>
      <c r="CP1403" s="33"/>
      <c r="CQ1403" s="33"/>
      <c r="CR1403" s="33"/>
      <c r="CS1403" s="33"/>
      <c r="CT1403" s="33"/>
    </row>
    <row r="1404" spans="88:98" ht="12.75">
      <c r="CJ1404" s="33"/>
      <c r="CK1404" s="33"/>
      <c r="CL1404" s="33"/>
      <c r="CM1404" s="33"/>
      <c r="CN1404" s="33"/>
      <c r="CO1404" s="33"/>
      <c r="CP1404" s="33"/>
      <c r="CQ1404" s="33"/>
      <c r="CR1404" s="33"/>
      <c r="CS1404" s="33"/>
      <c r="CT1404" s="33"/>
    </row>
    <row r="1405" spans="88:98" ht="12.75">
      <c r="CJ1405" s="33"/>
      <c r="CK1405" s="33"/>
      <c r="CL1405" s="33"/>
      <c r="CM1405" s="33"/>
      <c r="CN1405" s="33"/>
      <c r="CO1405" s="33"/>
      <c r="CP1405" s="33"/>
      <c r="CQ1405" s="33"/>
      <c r="CR1405" s="33"/>
      <c r="CS1405" s="33"/>
      <c r="CT1405" s="33"/>
    </row>
    <row r="1406" spans="88:98" ht="12.75">
      <c r="CJ1406" s="33"/>
      <c r="CK1406" s="33"/>
      <c r="CL1406" s="33"/>
      <c r="CM1406" s="33"/>
      <c r="CN1406" s="33"/>
      <c r="CO1406" s="33"/>
      <c r="CP1406" s="33"/>
      <c r="CQ1406" s="33"/>
      <c r="CR1406" s="33"/>
      <c r="CS1406" s="33"/>
      <c r="CT1406" s="33"/>
    </row>
    <row r="1407" spans="88:98" ht="12.75">
      <c r="CJ1407" s="33"/>
      <c r="CK1407" s="33"/>
      <c r="CL1407" s="33"/>
      <c r="CM1407" s="33"/>
      <c r="CN1407" s="33"/>
      <c r="CO1407" s="33"/>
      <c r="CP1407" s="33"/>
      <c r="CQ1407" s="33"/>
      <c r="CR1407" s="33"/>
      <c r="CS1407" s="33"/>
      <c r="CT1407" s="33"/>
    </row>
    <row r="1408" spans="88:98" ht="12.75">
      <c r="CJ1408" s="33"/>
      <c r="CK1408" s="33"/>
      <c r="CL1408" s="33"/>
      <c r="CM1408" s="33"/>
      <c r="CN1408" s="33"/>
      <c r="CO1408" s="33"/>
      <c r="CP1408" s="33"/>
      <c r="CQ1408" s="33"/>
      <c r="CR1408" s="33"/>
      <c r="CS1408" s="33"/>
      <c r="CT1408" s="33"/>
    </row>
    <row r="1409" spans="88:98" ht="12.75">
      <c r="CJ1409" s="33"/>
      <c r="CK1409" s="33"/>
      <c r="CL1409" s="33"/>
      <c r="CM1409" s="33"/>
      <c r="CN1409" s="33"/>
      <c r="CO1409" s="33"/>
      <c r="CP1409" s="33"/>
      <c r="CQ1409" s="33"/>
      <c r="CR1409" s="33"/>
      <c r="CS1409" s="33"/>
      <c r="CT1409" s="33"/>
    </row>
    <row r="1410" spans="88:98" ht="12.75">
      <c r="CJ1410" s="33"/>
      <c r="CK1410" s="33"/>
      <c r="CL1410" s="33"/>
      <c r="CM1410" s="33"/>
      <c r="CN1410" s="33"/>
      <c r="CO1410" s="33"/>
      <c r="CP1410" s="33"/>
      <c r="CQ1410" s="33"/>
      <c r="CR1410" s="33"/>
      <c r="CS1410" s="33"/>
      <c r="CT1410" s="33"/>
    </row>
    <row r="1411" spans="88:98" ht="12.75">
      <c r="CJ1411" s="33"/>
      <c r="CK1411" s="33"/>
      <c r="CL1411" s="33"/>
      <c r="CM1411" s="33"/>
      <c r="CN1411" s="33"/>
      <c r="CO1411" s="33"/>
      <c r="CP1411" s="33"/>
      <c r="CQ1411" s="33"/>
      <c r="CR1411" s="33"/>
      <c r="CS1411" s="33"/>
      <c r="CT1411" s="33"/>
    </row>
    <row r="1412" spans="88:98" ht="12.75">
      <c r="CJ1412" s="33"/>
      <c r="CK1412" s="33"/>
      <c r="CL1412" s="33"/>
      <c r="CM1412" s="33"/>
      <c r="CN1412" s="33"/>
      <c r="CO1412" s="33"/>
      <c r="CP1412" s="33"/>
      <c r="CQ1412" s="33"/>
      <c r="CR1412" s="33"/>
      <c r="CS1412" s="33"/>
      <c r="CT1412" s="33"/>
    </row>
    <row r="1413" spans="88:98" ht="12.75">
      <c r="CJ1413" s="33"/>
      <c r="CK1413" s="33"/>
      <c r="CL1413" s="33"/>
      <c r="CM1413" s="33"/>
      <c r="CN1413" s="33"/>
      <c r="CO1413" s="33"/>
      <c r="CP1413" s="33"/>
      <c r="CQ1413" s="33"/>
      <c r="CR1413" s="33"/>
      <c r="CS1413" s="33"/>
      <c r="CT1413" s="33"/>
    </row>
    <row r="1414" spans="88:98" ht="12.75">
      <c r="CJ1414" s="33"/>
      <c r="CK1414" s="33"/>
      <c r="CL1414" s="33"/>
      <c r="CM1414" s="33"/>
      <c r="CN1414" s="33"/>
      <c r="CO1414" s="33"/>
      <c r="CP1414" s="33"/>
      <c r="CQ1414" s="33"/>
      <c r="CR1414" s="33"/>
      <c r="CS1414" s="33"/>
      <c r="CT1414" s="33"/>
    </row>
    <row r="1415" spans="88:98" ht="12.75">
      <c r="CJ1415" s="33"/>
      <c r="CK1415" s="33"/>
      <c r="CL1415" s="33"/>
      <c r="CM1415" s="33"/>
      <c r="CN1415" s="33"/>
      <c r="CO1415" s="33"/>
      <c r="CP1415" s="33"/>
      <c r="CQ1415" s="33"/>
      <c r="CR1415" s="33"/>
      <c r="CS1415" s="33"/>
      <c r="CT1415" s="33"/>
    </row>
    <row r="1416" spans="88:98" ht="12.75">
      <c r="CJ1416" s="33"/>
      <c r="CK1416" s="33"/>
      <c r="CL1416" s="33"/>
      <c r="CM1416" s="33"/>
      <c r="CN1416" s="33"/>
      <c r="CO1416" s="33"/>
      <c r="CP1416" s="33"/>
      <c r="CQ1416" s="33"/>
      <c r="CR1416" s="33"/>
      <c r="CS1416" s="33"/>
      <c r="CT1416" s="33"/>
    </row>
    <row r="1417" spans="88:98" ht="12.75">
      <c r="CJ1417" s="33"/>
      <c r="CK1417" s="33"/>
      <c r="CL1417" s="33"/>
      <c r="CM1417" s="33"/>
      <c r="CN1417" s="33"/>
      <c r="CO1417" s="33"/>
      <c r="CP1417" s="33"/>
      <c r="CQ1417" s="33"/>
      <c r="CR1417" s="33"/>
      <c r="CS1417" s="33"/>
      <c r="CT1417" s="33"/>
    </row>
    <row r="1418" spans="88:98" ht="12.75">
      <c r="CJ1418" s="33"/>
      <c r="CK1418" s="33"/>
      <c r="CL1418" s="33"/>
      <c r="CM1418" s="33"/>
      <c r="CN1418" s="33"/>
      <c r="CO1418" s="33"/>
      <c r="CP1418" s="33"/>
      <c r="CQ1418" s="33"/>
      <c r="CR1418" s="33"/>
      <c r="CS1418" s="33"/>
      <c r="CT1418" s="33"/>
    </row>
    <row r="1419" spans="88:98" ht="12.75">
      <c r="CJ1419" s="33"/>
      <c r="CK1419" s="33"/>
      <c r="CL1419" s="33"/>
      <c r="CM1419" s="33"/>
      <c r="CN1419" s="33"/>
      <c r="CO1419" s="33"/>
      <c r="CP1419" s="33"/>
      <c r="CQ1419" s="33"/>
      <c r="CR1419" s="33"/>
      <c r="CS1419" s="33"/>
      <c r="CT1419" s="33"/>
    </row>
    <row r="1420" spans="88:98" ht="12.75">
      <c r="CJ1420" s="33"/>
      <c r="CK1420" s="33"/>
      <c r="CL1420" s="33"/>
      <c r="CM1420" s="33"/>
      <c r="CN1420" s="33"/>
      <c r="CO1420" s="33"/>
      <c r="CP1420" s="33"/>
      <c r="CQ1420" s="33"/>
      <c r="CR1420" s="33"/>
      <c r="CS1420" s="33"/>
      <c r="CT1420" s="33"/>
    </row>
    <row r="1421" spans="88:98" ht="12.75">
      <c r="CJ1421" s="33"/>
      <c r="CK1421" s="33"/>
      <c r="CL1421" s="33"/>
      <c r="CM1421" s="33"/>
      <c r="CN1421" s="33"/>
      <c r="CO1421" s="33"/>
      <c r="CP1421" s="33"/>
      <c r="CQ1421" s="33"/>
      <c r="CR1421" s="33"/>
      <c r="CS1421" s="33"/>
      <c r="CT1421" s="33"/>
    </row>
    <row r="1422" spans="88:98" ht="12.75">
      <c r="CJ1422" s="33"/>
      <c r="CK1422" s="33"/>
      <c r="CL1422" s="33"/>
      <c r="CM1422" s="33"/>
      <c r="CN1422" s="33"/>
      <c r="CO1422" s="33"/>
      <c r="CP1422" s="33"/>
      <c r="CQ1422" s="33"/>
      <c r="CR1422" s="33"/>
      <c r="CS1422" s="33"/>
      <c r="CT1422" s="33"/>
    </row>
    <row r="1423" spans="88:98" ht="12.75">
      <c r="CJ1423" s="33"/>
      <c r="CK1423" s="33"/>
      <c r="CL1423" s="33"/>
      <c r="CM1423" s="33"/>
      <c r="CN1423" s="33"/>
      <c r="CO1423" s="33"/>
      <c r="CP1423" s="33"/>
      <c r="CQ1423" s="33"/>
      <c r="CR1423" s="33"/>
      <c r="CS1423" s="33"/>
      <c r="CT1423" s="33"/>
    </row>
    <row r="1424" spans="88:98" ht="12.75">
      <c r="CJ1424" s="33"/>
      <c r="CK1424" s="33"/>
      <c r="CL1424" s="33"/>
      <c r="CM1424" s="33"/>
      <c r="CN1424" s="33"/>
      <c r="CO1424" s="33"/>
      <c r="CP1424" s="33"/>
      <c r="CQ1424" s="33"/>
      <c r="CR1424" s="33"/>
      <c r="CS1424" s="33"/>
      <c r="CT1424" s="33"/>
    </row>
    <row r="1425" spans="88:98" ht="12.75">
      <c r="CJ1425" s="33"/>
      <c r="CK1425" s="33"/>
      <c r="CL1425" s="33"/>
      <c r="CM1425" s="33"/>
      <c r="CN1425" s="33"/>
      <c r="CO1425" s="33"/>
      <c r="CP1425" s="33"/>
      <c r="CQ1425" s="33"/>
      <c r="CR1425" s="33"/>
      <c r="CS1425" s="33"/>
      <c r="CT1425" s="33"/>
    </row>
    <row r="1426" spans="88:98" ht="12.75">
      <c r="CJ1426" s="33"/>
      <c r="CK1426" s="33"/>
      <c r="CL1426" s="33"/>
      <c r="CM1426" s="33"/>
      <c r="CN1426" s="33"/>
      <c r="CO1426" s="33"/>
      <c r="CP1426" s="33"/>
      <c r="CQ1426" s="33"/>
      <c r="CR1426" s="33"/>
      <c r="CS1426" s="33"/>
      <c r="CT1426" s="33"/>
    </row>
    <row r="1427" spans="88:98" ht="12.75">
      <c r="CJ1427" s="33"/>
      <c r="CK1427" s="33"/>
      <c r="CL1427" s="33"/>
      <c r="CM1427" s="33"/>
      <c r="CN1427" s="33"/>
      <c r="CO1427" s="33"/>
      <c r="CP1427" s="33"/>
      <c r="CQ1427" s="33"/>
      <c r="CR1427" s="33"/>
      <c r="CS1427" s="33"/>
      <c r="CT1427" s="33"/>
    </row>
    <row r="1428" spans="88:98" ht="12.75">
      <c r="CJ1428" s="33"/>
      <c r="CK1428" s="33"/>
      <c r="CL1428" s="33"/>
      <c r="CM1428" s="33"/>
      <c r="CN1428" s="33"/>
      <c r="CO1428" s="33"/>
      <c r="CP1428" s="33"/>
      <c r="CQ1428" s="33"/>
      <c r="CR1428" s="33"/>
      <c r="CS1428" s="33"/>
      <c r="CT1428" s="33"/>
    </row>
    <row r="1429" spans="88:98" ht="12.75">
      <c r="CJ1429" s="33"/>
      <c r="CK1429" s="33"/>
      <c r="CL1429" s="33"/>
      <c r="CM1429" s="33"/>
      <c r="CN1429" s="33"/>
      <c r="CO1429" s="33"/>
      <c r="CP1429" s="33"/>
      <c r="CQ1429" s="33"/>
      <c r="CR1429" s="33"/>
      <c r="CS1429" s="33"/>
      <c r="CT1429" s="33"/>
    </row>
    <row r="1430" spans="88:98" ht="12.75">
      <c r="CJ1430" s="33"/>
      <c r="CK1430" s="33"/>
      <c r="CL1430" s="33"/>
      <c r="CM1430" s="33"/>
      <c r="CN1430" s="33"/>
      <c r="CO1430" s="33"/>
      <c r="CP1430" s="33"/>
      <c r="CQ1430" s="33"/>
      <c r="CR1430" s="33"/>
      <c r="CS1430" s="33"/>
      <c r="CT1430" s="33"/>
    </row>
    <row r="1431" spans="88:98" ht="12.75">
      <c r="CJ1431" s="33"/>
      <c r="CK1431" s="33"/>
      <c r="CL1431" s="33"/>
      <c r="CM1431" s="33"/>
      <c r="CN1431" s="33"/>
      <c r="CO1431" s="33"/>
      <c r="CP1431" s="33"/>
      <c r="CQ1431" s="33"/>
      <c r="CR1431" s="33"/>
      <c r="CS1431" s="33"/>
      <c r="CT1431" s="33"/>
    </row>
    <row r="1432" spans="88:98" ht="12.75">
      <c r="CJ1432" s="33"/>
      <c r="CK1432" s="33"/>
      <c r="CL1432" s="33"/>
      <c r="CM1432" s="33"/>
      <c r="CN1432" s="33"/>
      <c r="CO1432" s="33"/>
      <c r="CP1432" s="33"/>
      <c r="CQ1432" s="33"/>
      <c r="CR1432" s="33"/>
      <c r="CS1432" s="33"/>
      <c r="CT1432" s="33"/>
    </row>
    <row r="1433" spans="88:98" ht="12.75">
      <c r="CJ1433" s="33"/>
      <c r="CK1433" s="33"/>
      <c r="CL1433" s="33"/>
      <c r="CM1433" s="33"/>
      <c r="CN1433" s="33"/>
      <c r="CO1433" s="33"/>
      <c r="CP1433" s="33"/>
      <c r="CQ1433" s="33"/>
      <c r="CR1433" s="33"/>
      <c r="CS1433" s="33"/>
      <c r="CT1433" s="33"/>
    </row>
    <row r="1434" spans="88:98" ht="12.75">
      <c r="CJ1434" s="33"/>
      <c r="CK1434" s="33"/>
      <c r="CL1434" s="33"/>
      <c r="CM1434" s="33"/>
      <c r="CN1434" s="33"/>
      <c r="CO1434" s="33"/>
      <c r="CP1434" s="33"/>
      <c r="CQ1434" s="33"/>
      <c r="CR1434" s="33"/>
      <c r="CS1434" s="33"/>
      <c r="CT1434" s="33"/>
    </row>
    <row r="1435" spans="88:98" ht="12.75">
      <c r="CJ1435" s="33"/>
      <c r="CK1435" s="33"/>
      <c r="CL1435" s="33"/>
      <c r="CM1435" s="33"/>
      <c r="CN1435" s="33"/>
      <c r="CO1435" s="33"/>
      <c r="CP1435" s="33"/>
      <c r="CQ1435" s="33"/>
      <c r="CR1435" s="33"/>
      <c r="CS1435" s="33"/>
      <c r="CT1435" s="33"/>
    </row>
    <row r="1436" spans="88:98" ht="12.75">
      <c r="CJ1436" s="33"/>
      <c r="CK1436" s="33"/>
      <c r="CL1436" s="33"/>
      <c r="CM1436" s="33"/>
      <c r="CN1436" s="33"/>
      <c r="CO1436" s="33"/>
      <c r="CP1436" s="33"/>
      <c r="CQ1436" s="33"/>
      <c r="CR1436" s="33"/>
      <c r="CS1436" s="33"/>
      <c r="CT1436" s="33"/>
    </row>
    <row r="1437" spans="88:98" ht="12.75">
      <c r="CJ1437" s="33"/>
      <c r="CK1437" s="33"/>
      <c r="CL1437" s="33"/>
      <c r="CM1437" s="33"/>
      <c r="CN1437" s="33"/>
      <c r="CO1437" s="33"/>
      <c r="CP1437" s="33"/>
      <c r="CQ1437" s="33"/>
      <c r="CR1437" s="33"/>
      <c r="CS1437" s="33"/>
      <c r="CT1437" s="33"/>
    </row>
    <row r="1438" spans="88:98" ht="12.75">
      <c r="CJ1438" s="33"/>
      <c r="CK1438" s="33"/>
      <c r="CL1438" s="33"/>
      <c r="CM1438" s="33"/>
      <c r="CN1438" s="33"/>
      <c r="CO1438" s="33"/>
      <c r="CP1438" s="33"/>
      <c r="CQ1438" s="33"/>
      <c r="CR1438" s="33"/>
      <c r="CS1438" s="33"/>
      <c r="CT1438" s="33"/>
    </row>
    <row r="1439" spans="88:98" ht="12.75">
      <c r="CJ1439" s="33"/>
      <c r="CK1439" s="33"/>
      <c r="CL1439" s="33"/>
      <c r="CM1439" s="33"/>
      <c r="CN1439" s="33"/>
      <c r="CO1439" s="33"/>
      <c r="CP1439" s="33"/>
      <c r="CQ1439" s="33"/>
      <c r="CR1439" s="33"/>
      <c r="CS1439" s="33"/>
      <c r="CT1439" s="33"/>
    </row>
    <row r="1440" spans="88:98" ht="12.75">
      <c r="CJ1440" s="33"/>
      <c r="CK1440" s="33"/>
      <c r="CL1440" s="33"/>
      <c r="CM1440" s="33"/>
      <c r="CN1440" s="33"/>
      <c r="CO1440" s="33"/>
      <c r="CP1440" s="33"/>
      <c r="CQ1440" s="33"/>
      <c r="CR1440" s="33"/>
      <c r="CS1440" s="33"/>
      <c r="CT1440" s="33"/>
    </row>
    <row r="1441" spans="88:98" ht="12.75">
      <c r="CJ1441" s="33"/>
      <c r="CK1441" s="33"/>
      <c r="CL1441" s="33"/>
      <c r="CM1441" s="33"/>
      <c r="CN1441" s="33"/>
      <c r="CO1441" s="33"/>
      <c r="CP1441" s="33"/>
      <c r="CQ1441" s="33"/>
      <c r="CR1441" s="33"/>
      <c r="CS1441" s="33"/>
      <c r="CT1441" s="33"/>
    </row>
    <row r="1442" spans="88:98" ht="12.75">
      <c r="CJ1442" s="33"/>
      <c r="CK1442" s="33"/>
      <c r="CL1442" s="33"/>
      <c r="CM1442" s="33"/>
      <c r="CN1442" s="33"/>
      <c r="CO1442" s="33"/>
      <c r="CP1442" s="33"/>
      <c r="CQ1442" s="33"/>
      <c r="CR1442" s="33"/>
      <c r="CS1442" s="33"/>
      <c r="CT1442" s="33"/>
    </row>
    <row r="1443" spans="88:98" ht="12.75">
      <c r="CJ1443" s="33"/>
      <c r="CK1443" s="33"/>
      <c r="CL1443" s="33"/>
      <c r="CM1443" s="33"/>
      <c r="CN1443" s="33"/>
      <c r="CO1443" s="33"/>
      <c r="CP1443" s="33"/>
      <c r="CQ1443" s="33"/>
      <c r="CR1443" s="33"/>
      <c r="CS1443" s="33"/>
      <c r="CT1443" s="33"/>
    </row>
    <row r="1444" spans="88:98" ht="12.75">
      <c r="CJ1444" s="33"/>
      <c r="CK1444" s="33"/>
      <c r="CL1444" s="33"/>
      <c r="CM1444" s="33"/>
      <c r="CN1444" s="33"/>
      <c r="CO1444" s="33"/>
      <c r="CP1444" s="33"/>
      <c r="CQ1444" s="33"/>
      <c r="CR1444" s="33"/>
      <c r="CS1444" s="33"/>
      <c r="CT1444" s="33"/>
    </row>
    <row r="1445" spans="88:98" ht="12.75">
      <c r="CJ1445" s="33"/>
      <c r="CK1445" s="33"/>
      <c r="CL1445" s="33"/>
      <c r="CM1445" s="33"/>
      <c r="CN1445" s="33"/>
      <c r="CO1445" s="33"/>
      <c r="CP1445" s="33"/>
      <c r="CQ1445" s="33"/>
      <c r="CR1445" s="33"/>
      <c r="CS1445" s="33"/>
      <c r="CT1445" s="33"/>
    </row>
    <row r="1446" spans="88:98" ht="12.75">
      <c r="CJ1446" s="33"/>
      <c r="CK1446" s="33"/>
      <c r="CL1446" s="33"/>
      <c r="CM1446" s="33"/>
      <c r="CN1446" s="33"/>
      <c r="CO1446" s="33"/>
      <c r="CP1446" s="33"/>
      <c r="CQ1446" s="33"/>
      <c r="CR1446" s="33"/>
      <c r="CS1446" s="33"/>
      <c r="CT1446" s="33"/>
    </row>
    <row r="1447" spans="88:98" ht="12.75">
      <c r="CJ1447" s="33"/>
      <c r="CK1447" s="33"/>
      <c r="CL1447" s="33"/>
      <c r="CM1447" s="33"/>
      <c r="CN1447" s="33"/>
      <c r="CO1447" s="33"/>
      <c r="CP1447" s="33"/>
      <c r="CQ1447" s="33"/>
      <c r="CR1447" s="33"/>
      <c r="CS1447" s="33"/>
      <c r="CT1447" s="33"/>
    </row>
    <row r="1448" spans="88:98" ht="12.75">
      <c r="CJ1448" s="33"/>
      <c r="CK1448" s="33"/>
      <c r="CL1448" s="33"/>
      <c r="CM1448" s="33"/>
      <c r="CN1448" s="33"/>
      <c r="CO1448" s="33"/>
      <c r="CP1448" s="33"/>
      <c r="CQ1448" s="33"/>
      <c r="CR1448" s="33"/>
      <c r="CS1448" s="33"/>
      <c r="CT1448" s="33"/>
    </row>
    <row r="1449" spans="88:98" ht="12.75">
      <c r="CJ1449" s="33"/>
      <c r="CK1449" s="33"/>
      <c r="CL1449" s="33"/>
      <c r="CM1449" s="33"/>
      <c r="CN1449" s="33"/>
      <c r="CO1449" s="33"/>
      <c r="CP1449" s="33"/>
      <c r="CQ1449" s="33"/>
      <c r="CR1449" s="33"/>
      <c r="CS1449" s="33"/>
      <c r="CT1449" s="33"/>
    </row>
    <row r="1450" spans="88:98" ht="12.75">
      <c r="CJ1450" s="33"/>
      <c r="CK1450" s="33"/>
      <c r="CL1450" s="33"/>
      <c r="CM1450" s="33"/>
      <c r="CN1450" s="33"/>
      <c r="CO1450" s="33"/>
      <c r="CP1450" s="33"/>
      <c r="CQ1450" s="33"/>
      <c r="CR1450" s="33"/>
      <c r="CS1450" s="33"/>
      <c r="CT1450" s="33"/>
    </row>
    <row r="1451" spans="88:98" ht="12.75">
      <c r="CJ1451" s="33"/>
      <c r="CK1451" s="33"/>
      <c r="CL1451" s="33"/>
      <c r="CM1451" s="33"/>
      <c r="CN1451" s="33"/>
      <c r="CO1451" s="33"/>
      <c r="CP1451" s="33"/>
      <c r="CQ1451" s="33"/>
      <c r="CR1451" s="33"/>
      <c r="CS1451" s="33"/>
      <c r="CT1451" s="33"/>
    </row>
    <row r="1452" spans="88:98" ht="12.75">
      <c r="CJ1452" s="33"/>
      <c r="CK1452" s="33"/>
      <c r="CL1452" s="33"/>
      <c r="CM1452" s="33"/>
      <c r="CN1452" s="33"/>
      <c r="CO1452" s="33"/>
      <c r="CP1452" s="33"/>
      <c r="CQ1452" s="33"/>
      <c r="CR1452" s="33"/>
      <c r="CS1452" s="33"/>
      <c r="CT1452" s="33"/>
    </row>
    <row r="1453" spans="88:98" ht="12.75">
      <c r="CJ1453" s="33"/>
      <c r="CK1453" s="33"/>
      <c r="CL1453" s="33"/>
      <c r="CM1453" s="33"/>
      <c r="CN1453" s="33"/>
      <c r="CO1453" s="33"/>
      <c r="CP1453" s="33"/>
      <c r="CQ1453" s="33"/>
      <c r="CR1453" s="33"/>
      <c r="CS1453" s="33"/>
      <c r="CT1453" s="33"/>
    </row>
    <row r="1454" spans="88:98" ht="12.75">
      <c r="CJ1454" s="33"/>
      <c r="CK1454" s="33"/>
      <c r="CL1454" s="33"/>
      <c r="CM1454" s="33"/>
      <c r="CN1454" s="33"/>
      <c r="CO1454" s="33"/>
      <c r="CP1454" s="33"/>
      <c r="CQ1454" s="33"/>
      <c r="CR1454" s="33"/>
      <c r="CS1454" s="33"/>
      <c r="CT1454" s="33"/>
    </row>
    <row r="1455" spans="88:98" ht="12.75">
      <c r="CJ1455" s="33"/>
      <c r="CK1455" s="33"/>
      <c r="CL1455" s="33"/>
      <c r="CM1455" s="33"/>
      <c r="CN1455" s="33"/>
      <c r="CO1455" s="33"/>
      <c r="CP1455" s="33"/>
      <c r="CQ1455" s="33"/>
      <c r="CR1455" s="33"/>
      <c r="CS1455" s="33"/>
      <c r="CT1455" s="33"/>
    </row>
    <row r="1456" spans="88:98" ht="12.75">
      <c r="CJ1456" s="33"/>
      <c r="CK1456" s="33"/>
      <c r="CL1456" s="33"/>
      <c r="CM1456" s="33"/>
      <c r="CN1456" s="33"/>
      <c r="CO1456" s="33"/>
      <c r="CP1456" s="33"/>
      <c r="CQ1456" s="33"/>
      <c r="CR1456" s="33"/>
      <c r="CS1456" s="33"/>
      <c r="CT1456" s="33"/>
    </row>
    <row r="1457" spans="88:98" ht="12.75">
      <c r="CJ1457" s="33"/>
      <c r="CK1457" s="33"/>
      <c r="CL1457" s="33"/>
      <c r="CM1457" s="33"/>
      <c r="CN1457" s="33"/>
      <c r="CO1457" s="33"/>
      <c r="CP1457" s="33"/>
      <c r="CQ1457" s="33"/>
      <c r="CR1457" s="33"/>
      <c r="CS1457" s="33"/>
      <c r="CT1457" s="33"/>
    </row>
    <row r="1458" spans="88:98" ht="12.75">
      <c r="CJ1458" s="33"/>
      <c r="CK1458" s="33"/>
      <c r="CL1458" s="33"/>
      <c r="CM1458" s="33"/>
      <c r="CN1458" s="33"/>
      <c r="CO1458" s="33"/>
      <c r="CP1458" s="33"/>
      <c r="CQ1458" s="33"/>
      <c r="CR1458" s="33"/>
      <c r="CS1458" s="33"/>
      <c r="CT1458" s="33"/>
    </row>
    <row r="1459" spans="88:98" ht="12.75">
      <c r="CJ1459" s="33"/>
      <c r="CK1459" s="33"/>
      <c r="CL1459" s="33"/>
      <c r="CM1459" s="33"/>
      <c r="CN1459" s="33"/>
      <c r="CO1459" s="33"/>
      <c r="CP1459" s="33"/>
      <c r="CQ1459" s="33"/>
      <c r="CR1459" s="33"/>
      <c r="CS1459" s="33"/>
      <c r="CT1459" s="33"/>
    </row>
    <row r="1460" spans="88:98" ht="12.75">
      <c r="CJ1460" s="33"/>
      <c r="CK1460" s="33"/>
      <c r="CL1460" s="33"/>
      <c r="CM1460" s="33"/>
      <c r="CN1460" s="33"/>
      <c r="CO1460" s="33"/>
      <c r="CP1460" s="33"/>
      <c r="CQ1460" s="33"/>
      <c r="CR1460" s="33"/>
      <c r="CS1460" s="33"/>
      <c r="CT1460" s="33"/>
    </row>
    <row r="1461" spans="88:98" ht="12.75">
      <c r="CJ1461" s="33"/>
      <c r="CK1461" s="33"/>
      <c r="CL1461" s="33"/>
      <c r="CM1461" s="33"/>
      <c r="CN1461" s="33"/>
      <c r="CO1461" s="33"/>
      <c r="CP1461" s="33"/>
      <c r="CQ1461" s="33"/>
      <c r="CR1461" s="33"/>
      <c r="CS1461" s="33"/>
      <c r="CT1461" s="33"/>
    </row>
    <row r="1462" spans="88:98" ht="12.75">
      <c r="CJ1462" s="33"/>
      <c r="CK1462" s="33"/>
      <c r="CL1462" s="33"/>
      <c r="CM1462" s="33"/>
      <c r="CN1462" s="33"/>
      <c r="CO1462" s="33"/>
      <c r="CP1462" s="33"/>
      <c r="CQ1462" s="33"/>
      <c r="CR1462" s="33"/>
      <c r="CS1462" s="33"/>
      <c r="CT1462" s="33"/>
    </row>
    <row r="1463" spans="88:98" ht="12.75">
      <c r="CJ1463" s="33"/>
      <c r="CK1463" s="33"/>
      <c r="CL1463" s="33"/>
      <c r="CM1463" s="33"/>
      <c r="CN1463" s="33"/>
      <c r="CO1463" s="33"/>
      <c r="CP1463" s="33"/>
      <c r="CQ1463" s="33"/>
      <c r="CR1463" s="33"/>
      <c r="CS1463" s="33"/>
      <c r="CT1463" s="33"/>
    </row>
    <row r="1464" spans="88:98" ht="12.75">
      <c r="CJ1464" s="33"/>
      <c r="CK1464" s="33"/>
      <c r="CL1464" s="33"/>
      <c r="CM1464" s="33"/>
      <c r="CN1464" s="33"/>
      <c r="CO1464" s="33"/>
      <c r="CP1464" s="33"/>
      <c r="CQ1464" s="33"/>
      <c r="CR1464" s="33"/>
      <c r="CS1464" s="33"/>
      <c r="CT1464" s="33"/>
    </row>
    <row r="1465" spans="88:98" ht="12.75">
      <c r="CJ1465" s="33"/>
      <c r="CK1465" s="33"/>
      <c r="CL1465" s="33"/>
      <c r="CM1465" s="33"/>
      <c r="CN1465" s="33"/>
      <c r="CO1465" s="33"/>
      <c r="CP1465" s="33"/>
      <c r="CQ1465" s="33"/>
      <c r="CR1465" s="33"/>
      <c r="CS1465" s="33"/>
      <c r="CT1465" s="33"/>
    </row>
    <row r="1466" spans="88:98" ht="12.75">
      <c r="CJ1466" s="33"/>
      <c r="CK1466" s="33"/>
      <c r="CL1466" s="33"/>
      <c r="CM1466" s="33"/>
      <c r="CN1466" s="33"/>
      <c r="CO1466" s="33"/>
      <c r="CP1466" s="33"/>
      <c r="CQ1466" s="33"/>
      <c r="CR1466" s="33"/>
      <c r="CS1466" s="33"/>
      <c r="CT1466" s="33"/>
    </row>
    <row r="1467" spans="88:98" ht="12.75">
      <c r="CJ1467" s="33"/>
      <c r="CK1467" s="33"/>
      <c r="CL1467" s="33"/>
      <c r="CM1467" s="33"/>
      <c r="CN1467" s="33"/>
      <c r="CO1467" s="33"/>
      <c r="CP1467" s="33"/>
      <c r="CQ1467" s="33"/>
      <c r="CR1467" s="33"/>
      <c r="CS1467" s="33"/>
      <c r="CT1467" s="33"/>
    </row>
    <row r="1468" spans="88:98" ht="12.75">
      <c r="CJ1468" s="33"/>
      <c r="CK1468" s="33"/>
      <c r="CL1468" s="33"/>
      <c r="CM1468" s="33"/>
      <c r="CN1468" s="33"/>
      <c r="CO1468" s="33"/>
      <c r="CP1468" s="33"/>
      <c r="CQ1468" s="33"/>
      <c r="CR1468" s="33"/>
      <c r="CS1468" s="33"/>
      <c r="CT1468" s="33"/>
    </row>
    <row r="1469" spans="88:98" ht="12.75">
      <c r="CJ1469" s="33"/>
      <c r="CK1469" s="33"/>
      <c r="CL1469" s="33"/>
      <c r="CM1469" s="33"/>
      <c r="CN1469" s="33"/>
      <c r="CO1469" s="33"/>
      <c r="CP1469" s="33"/>
      <c r="CQ1469" s="33"/>
      <c r="CR1469" s="33"/>
      <c r="CS1469" s="33"/>
      <c r="CT1469" s="33"/>
    </row>
    <row r="1470" spans="88:98" ht="12.75">
      <c r="CJ1470" s="33"/>
      <c r="CK1470" s="33"/>
      <c r="CL1470" s="33"/>
      <c r="CM1470" s="33"/>
      <c r="CN1470" s="33"/>
      <c r="CO1470" s="33"/>
      <c r="CP1470" s="33"/>
      <c r="CQ1470" s="33"/>
      <c r="CR1470" s="33"/>
      <c r="CS1470" s="33"/>
      <c r="CT1470" s="33"/>
    </row>
    <row r="1471" spans="88:98" ht="12.75">
      <c r="CJ1471" s="33"/>
      <c r="CK1471" s="33"/>
      <c r="CL1471" s="33"/>
      <c r="CM1471" s="33"/>
      <c r="CN1471" s="33"/>
      <c r="CO1471" s="33"/>
      <c r="CP1471" s="33"/>
      <c r="CQ1471" s="33"/>
      <c r="CR1471" s="33"/>
      <c r="CS1471" s="33"/>
      <c r="CT1471" s="33"/>
    </row>
    <row r="1472" spans="88:98" ht="12.75">
      <c r="CJ1472" s="33"/>
      <c r="CK1472" s="33"/>
      <c r="CL1472" s="33"/>
      <c r="CM1472" s="33"/>
      <c r="CN1472" s="33"/>
      <c r="CO1472" s="33"/>
      <c r="CP1472" s="33"/>
      <c r="CQ1472" s="33"/>
      <c r="CR1472" s="33"/>
      <c r="CS1472" s="33"/>
      <c r="CT1472" s="33"/>
    </row>
    <row r="1473" spans="88:98" ht="12.75">
      <c r="CJ1473" s="33"/>
      <c r="CK1473" s="33"/>
      <c r="CL1473" s="33"/>
      <c r="CM1473" s="33"/>
      <c r="CN1473" s="33"/>
      <c r="CO1473" s="33"/>
      <c r="CP1473" s="33"/>
      <c r="CQ1473" s="33"/>
      <c r="CR1473" s="33"/>
      <c r="CS1473" s="33"/>
      <c r="CT1473" s="33"/>
    </row>
    <row r="1474" spans="88:98" ht="12.75">
      <c r="CJ1474" s="33"/>
      <c r="CK1474" s="33"/>
      <c r="CL1474" s="33"/>
      <c r="CM1474" s="33"/>
      <c r="CN1474" s="33"/>
      <c r="CO1474" s="33"/>
      <c r="CP1474" s="33"/>
      <c r="CQ1474" s="33"/>
      <c r="CR1474" s="33"/>
      <c r="CS1474" s="33"/>
      <c r="CT1474" s="33"/>
    </row>
    <row r="1475" spans="88:98" ht="12.75">
      <c r="CJ1475" s="33"/>
      <c r="CK1475" s="33"/>
      <c r="CL1475" s="33"/>
      <c r="CM1475" s="33"/>
      <c r="CN1475" s="33"/>
      <c r="CO1475" s="33"/>
      <c r="CP1475" s="33"/>
      <c r="CQ1475" s="33"/>
      <c r="CR1475" s="33"/>
      <c r="CS1475" s="33"/>
      <c r="CT1475" s="33"/>
    </row>
    <row r="1476" spans="88:98" ht="12.75">
      <c r="CJ1476" s="33"/>
      <c r="CK1476" s="33"/>
      <c r="CL1476" s="33"/>
      <c r="CM1476" s="33"/>
      <c r="CN1476" s="33"/>
      <c r="CO1476" s="33"/>
      <c r="CP1476" s="33"/>
      <c r="CQ1476" s="33"/>
      <c r="CR1476" s="33"/>
      <c r="CS1476" s="33"/>
      <c r="CT1476" s="33"/>
    </row>
    <row r="1477" spans="88:98" ht="12.75">
      <c r="CJ1477" s="33"/>
      <c r="CK1477" s="33"/>
      <c r="CL1477" s="33"/>
      <c r="CM1477" s="33"/>
      <c r="CN1477" s="33"/>
      <c r="CO1477" s="33"/>
      <c r="CP1477" s="33"/>
      <c r="CQ1477" s="33"/>
      <c r="CR1477" s="33"/>
      <c r="CS1477" s="33"/>
      <c r="CT1477" s="33"/>
    </row>
    <row r="1478" spans="88:98" ht="12.75">
      <c r="CJ1478" s="33"/>
      <c r="CK1478" s="33"/>
      <c r="CL1478" s="33"/>
      <c r="CM1478" s="33"/>
      <c r="CN1478" s="33"/>
      <c r="CO1478" s="33"/>
      <c r="CP1478" s="33"/>
      <c r="CQ1478" s="33"/>
      <c r="CR1478" s="33"/>
      <c r="CS1478" s="33"/>
      <c r="CT1478" s="33"/>
    </row>
    <row r="1479" spans="88:98" ht="12.75">
      <c r="CJ1479" s="33"/>
      <c r="CK1479" s="33"/>
      <c r="CL1479" s="33"/>
      <c r="CM1479" s="33"/>
      <c r="CN1479" s="33"/>
      <c r="CO1479" s="33"/>
      <c r="CP1479" s="33"/>
      <c r="CQ1479" s="33"/>
      <c r="CR1479" s="33"/>
      <c r="CS1479" s="33"/>
      <c r="CT1479" s="33"/>
    </row>
    <row r="1480" spans="88:98" ht="12.75">
      <c r="CJ1480" s="33"/>
      <c r="CK1480" s="33"/>
      <c r="CL1480" s="33"/>
      <c r="CM1480" s="33"/>
      <c r="CN1480" s="33"/>
      <c r="CO1480" s="33"/>
      <c r="CP1480" s="33"/>
      <c r="CQ1480" s="33"/>
      <c r="CR1480" s="33"/>
      <c r="CS1480" s="33"/>
      <c r="CT1480" s="33"/>
    </row>
    <row r="1481" spans="88:98" ht="12.75">
      <c r="CJ1481" s="33"/>
      <c r="CK1481" s="33"/>
      <c r="CL1481" s="33"/>
      <c r="CM1481" s="33"/>
      <c r="CN1481" s="33"/>
      <c r="CO1481" s="33"/>
      <c r="CP1481" s="33"/>
      <c r="CQ1481" s="33"/>
      <c r="CR1481" s="33"/>
      <c r="CS1481" s="33"/>
      <c r="CT1481" s="33"/>
    </row>
    <row r="1482" spans="88:98" ht="12.75">
      <c r="CJ1482" s="33"/>
      <c r="CK1482" s="33"/>
      <c r="CL1482" s="33"/>
      <c r="CM1482" s="33"/>
      <c r="CN1482" s="33"/>
      <c r="CO1482" s="33"/>
      <c r="CP1482" s="33"/>
      <c r="CQ1482" s="33"/>
      <c r="CR1482" s="33"/>
      <c r="CS1482" s="33"/>
      <c r="CT1482" s="33"/>
    </row>
    <row r="1483" spans="88:98" ht="12.75">
      <c r="CJ1483" s="33"/>
      <c r="CK1483" s="33"/>
      <c r="CL1483" s="33"/>
      <c r="CM1483" s="33"/>
      <c r="CN1483" s="33"/>
      <c r="CO1483" s="33"/>
      <c r="CP1483" s="33"/>
      <c r="CQ1483" s="33"/>
      <c r="CR1483" s="33"/>
      <c r="CS1483" s="33"/>
      <c r="CT1483" s="33"/>
    </row>
    <row r="1484" spans="88:98" ht="12.75">
      <c r="CJ1484" s="33"/>
      <c r="CK1484" s="33"/>
      <c r="CL1484" s="33"/>
      <c r="CM1484" s="33"/>
      <c r="CN1484" s="33"/>
      <c r="CO1484" s="33"/>
      <c r="CP1484" s="33"/>
      <c r="CQ1484" s="33"/>
      <c r="CR1484" s="33"/>
      <c r="CS1484" s="33"/>
      <c r="CT1484" s="33"/>
    </row>
    <row r="1485" spans="88:98" ht="12.75">
      <c r="CJ1485" s="33"/>
      <c r="CK1485" s="33"/>
      <c r="CL1485" s="33"/>
      <c r="CM1485" s="33"/>
      <c r="CN1485" s="33"/>
      <c r="CO1485" s="33"/>
      <c r="CP1485" s="33"/>
      <c r="CQ1485" s="33"/>
      <c r="CR1485" s="33"/>
      <c r="CS1485" s="33"/>
      <c r="CT1485" s="33"/>
    </row>
    <row r="1486" spans="88:98" ht="12.75">
      <c r="CJ1486" s="33"/>
      <c r="CK1486" s="33"/>
      <c r="CL1486" s="33"/>
      <c r="CM1486" s="33"/>
      <c r="CN1486" s="33"/>
      <c r="CO1486" s="33"/>
      <c r="CP1486" s="33"/>
      <c r="CQ1486" s="33"/>
      <c r="CR1486" s="33"/>
      <c r="CS1486" s="33"/>
      <c r="CT1486" s="33"/>
    </row>
    <row r="1487" spans="88:98" ht="12.75">
      <c r="CJ1487" s="33"/>
      <c r="CK1487" s="33"/>
      <c r="CL1487" s="33"/>
      <c r="CM1487" s="33"/>
      <c r="CN1487" s="33"/>
      <c r="CO1487" s="33"/>
      <c r="CP1487" s="33"/>
      <c r="CQ1487" s="33"/>
      <c r="CR1487" s="33"/>
      <c r="CS1487" s="33"/>
      <c r="CT1487" s="33"/>
    </row>
    <row r="1488" spans="88:98" ht="12.75">
      <c r="CJ1488" s="33"/>
      <c r="CK1488" s="33"/>
      <c r="CL1488" s="33"/>
      <c r="CM1488" s="33"/>
      <c r="CN1488" s="33"/>
      <c r="CO1488" s="33"/>
      <c r="CP1488" s="33"/>
      <c r="CQ1488" s="33"/>
      <c r="CR1488" s="33"/>
      <c r="CS1488" s="33"/>
      <c r="CT1488" s="33"/>
    </row>
    <row r="1489" spans="88:98" ht="12.75">
      <c r="CJ1489" s="33"/>
      <c r="CK1489" s="33"/>
      <c r="CL1489" s="33"/>
      <c r="CM1489" s="33"/>
      <c r="CN1489" s="33"/>
      <c r="CO1489" s="33"/>
      <c r="CP1489" s="33"/>
      <c r="CQ1489" s="33"/>
      <c r="CR1489" s="33"/>
      <c r="CS1489" s="33"/>
      <c r="CT1489" s="33"/>
    </row>
    <row r="1490" spans="88:98" ht="12.75">
      <c r="CJ1490" s="33"/>
      <c r="CK1490" s="33"/>
      <c r="CL1490" s="33"/>
      <c r="CM1490" s="33"/>
      <c r="CN1490" s="33"/>
      <c r="CO1490" s="33"/>
      <c r="CP1490" s="33"/>
      <c r="CQ1490" s="33"/>
      <c r="CR1490" s="33"/>
      <c r="CS1490" s="33"/>
      <c r="CT1490" s="33"/>
    </row>
    <row r="1491" spans="88:98" ht="12.75">
      <c r="CJ1491" s="33"/>
      <c r="CK1491" s="33"/>
      <c r="CL1491" s="33"/>
      <c r="CM1491" s="33"/>
      <c r="CN1491" s="33"/>
      <c r="CO1491" s="33"/>
      <c r="CP1491" s="33"/>
      <c r="CQ1491" s="33"/>
      <c r="CR1491" s="33"/>
      <c r="CS1491" s="33"/>
      <c r="CT1491" s="33"/>
    </row>
    <row r="1492" spans="88:98" ht="12.75">
      <c r="CJ1492" s="33"/>
      <c r="CK1492" s="33"/>
      <c r="CL1492" s="33"/>
      <c r="CM1492" s="33"/>
      <c r="CN1492" s="33"/>
      <c r="CO1492" s="33"/>
      <c r="CP1492" s="33"/>
      <c r="CQ1492" s="33"/>
      <c r="CR1492" s="33"/>
      <c r="CS1492" s="33"/>
      <c r="CT1492" s="33"/>
    </row>
    <row r="1493" spans="88:98" ht="12.75">
      <c r="CJ1493" s="33"/>
      <c r="CK1493" s="33"/>
      <c r="CL1493" s="33"/>
      <c r="CM1493" s="33"/>
      <c r="CN1493" s="33"/>
      <c r="CO1493" s="33"/>
      <c r="CP1493" s="33"/>
      <c r="CQ1493" s="33"/>
      <c r="CR1493" s="33"/>
      <c r="CS1493" s="33"/>
      <c r="CT1493" s="33"/>
    </row>
    <row r="1494" spans="88:98" ht="12.75">
      <c r="CJ1494" s="33"/>
      <c r="CK1494" s="33"/>
      <c r="CL1494" s="33"/>
      <c r="CM1494" s="33"/>
      <c r="CN1494" s="33"/>
      <c r="CO1494" s="33"/>
      <c r="CP1494" s="33"/>
      <c r="CQ1494" s="33"/>
      <c r="CR1494" s="33"/>
      <c r="CS1494" s="33"/>
      <c r="CT1494" s="33"/>
    </row>
    <row r="1495" spans="88:98" ht="12.75">
      <c r="CJ1495" s="33"/>
      <c r="CK1495" s="33"/>
      <c r="CL1495" s="33"/>
      <c r="CM1495" s="33"/>
      <c r="CN1495" s="33"/>
      <c r="CO1495" s="33"/>
      <c r="CP1495" s="33"/>
      <c r="CQ1495" s="33"/>
      <c r="CR1495" s="33"/>
      <c r="CS1495" s="33"/>
      <c r="CT1495" s="33"/>
    </row>
    <row r="1496" spans="88:98" ht="12.75">
      <c r="CJ1496" s="33"/>
      <c r="CK1496" s="33"/>
      <c r="CL1496" s="33"/>
      <c r="CM1496" s="33"/>
      <c r="CN1496" s="33"/>
      <c r="CO1496" s="33"/>
      <c r="CP1496" s="33"/>
      <c r="CQ1496" s="33"/>
      <c r="CR1496" s="33"/>
      <c r="CS1496" s="33"/>
      <c r="CT1496" s="33"/>
    </row>
    <row r="1497" spans="88:98" ht="12.75">
      <c r="CJ1497" s="33"/>
      <c r="CK1497" s="33"/>
      <c r="CL1497" s="33"/>
      <c r="CM1497" s="33"/>
      <c r="CN1497" s="33"/>
      <c r="CO1497" s="33"/>
      <c r="CP1497" s="33"/>
      <c r="CQ1497" s="33"/>
      <c r="CR1497" s="33"/>
      <c r="CS1497" s="33"/>
      <c r="CT1497" s="33"/>
    </row>
    <row r="1498" spans="88:98" ht="12.75">
      <c r="CJ1498" s="33"/>
      <c r="CK1498" s="33"/>
      <c r="CL1498" s="33"/>
      <c r="CM1498" s="33"/>
      <c r="CN1498" s="33"/>
      <c r="CO1498" s="33"/>
      <c r="CP1498" s="33"/>
      <c r="CQ1498" s="33"/>
      <c r="CR1498" s="33"/>
      <c r="CS1498" s="33"/>
      <c r="CT1498" s="33"/>
    </row>
    <row r="1499" spans="88:98" ht="12.75">
      <c r="CJ1499" s="33"/>
      <c r="CK1499" s="33"/>
      <c r="CL1499" s="33"/>
      <c r="CM1499" s="33"/>
      <c r="CN1499" s="33"/>
      <c r="CO1499" s="33"/>
      <c r="CP1499" s="33"/>
      <c r="CQ1499" s="33"/>
      <c r="CR1499" s="33"/>
      <c r="CS1499" s="33"/>
      <c r="CT1499" s="33"/>
    </row>
    <row r="1500" spans="88:98" ht="12.75">
      <c r="CJ1500" s="33"/>
      <c r="CK1500" s="33"/>
      <c r="CL1500" s="33"/>
      <c r="CM1500" s="33"/>
      <c r="CN1500" s="33"/>
      <c r="CO1500" s="33"/>
      <c r="CP1500" s="33"/>
      <c r="CQ1500" s="33"/>
      <c r="CR1500" s="33"/>
      <c r="CS1500" s="33"/>
      <c r="CT1500" s="33"/>
    </row>
    <row r="1501" spans="88:98" ht="12.75">
      <c r="CJ1501" s="33"/>
      <c r="CK1501" s="33"/>
      <c r="CL1501" s="33"/>
      <c r="CM1501" s="33"/>
      <c r="CN1501" s="33"/>
      <c r="CO1501" s="33"/>
      <c r="CP1501" s="33"/>
      <c r="CQ1501" s="33"/>
      <c r="CR1501" s="33"/>
      <c r="CS1501" s="33"/>
      <c r="CT1501" s="33"/>
    </row>
    <row r="1502" spans="88:98" ht="12.75">
      <c r="CJ1502" s="33"/>
      <c r="CK1502" s="33"/>
      <c r="CL1502" s="33"/>
      <c r="CM1502" s="33"/>
      <c r="CN1502" s="33"/>
      <c r="CO1502" s="33"/>
      <c r="CP1502" s="33"/>
      <c r="CQ1502" s="33"/>
      <c r="CR1502" s="33"/>
      <c r="CS1502" s="33"/>
      <c r="CT1502" s="33"/>
    </row>
    <row r="1503" spans="88:98" ht="12.75">
      <c r="CJ1503" s="33"/>
      <c r="CK1503" s="33"/>
      <c r="CL1503" s="33"/>
      <c r="CM1503" s="33"/>
      <c r="CN1503" s="33"/>
      <c r="CO1503" s="33"/>
      <c r="CP1503" s="33"/>
      <c r="CQ1503" s="33"/>
      <c r="CR1503" s="33"/>
      <c r="CS1503" s="33"/>
      <c r="CT1503" s="33"/>
    </row>
    <row r="1504" spans="88:98" ht="12.75">
      <c r="CJ1504" s="33"/>
      <c r="CK1504" s="33"/>
      <c r="CL1504" s="33"/>
      <c r="CM1504" s="33"/>
      <c r="CN1504" s="33"/>
      <c r="CO1504" s="33"/>
      <c r="CP1504" s="33"/>
      <c r="CQ1504" s="33"/>
      <c r="CR1504" s="33"/>
      <c r="CS1504" s="33"/>
      <c r="CT1504" s="33"/>
    </row>
    <row r="1505" spans="88:98" ht="12.75">
      <c r="CJ1505" s="33"/>
      <c r="CK1505" s="33"/>
      <c r="CL1505" s="33"/>
      <c r="CM1505" s="33"/>
      <c r="CN1505" s="33"/>
      <c r="CO1505" s="33"/>
      <c r="CP1505" s="33"/>
      <c r="CQ1505" s="33"/>
      <c r="CR1505" s="33"/>
      <c r="CS1505" s="33"/>
      <c r="CT1505" s="33"/>
    </row>
    <row r="1506" spans="88:98" ht="12.75">
      <c r="CJ1506" s="33"/>
      <c r="CK1506" s="33"/>
      <c r="CL1506" s="33"/>
      <c r="CM1506" s="33"/>
      <c r="CN1506" s="33"/>
      <c r="CO1506" s="33"/>
      <c r="CP1506" s="33"/>
      <c r="CQ1506" s="33"/>
      <c r="CR1506" s="33"/>
      <c r="CS1506" s="33"/>
      <c r="CT1506" s="33"/>
    </row>
    <row r="1507" spans="88:98" ht="12.75">
      <c r="CJ1507" s="33"/>
      <c r="CK1507" s="33"/>
      <c r="CL1507" s="33"/>
      <c r="CM1507" s="33"/>
      <c r="CN1507" s="33"/>
      <c r="CO1507" s="33"/>
      <c r="CP1507" s="33"/>
      <c r="CQ1507" s="33"/>
      <c r="CR1507" s="33"/>
      <c r="CS1507" s="33"/>
      <c r="CT1507" s="33"/>
    </row>
    <row r="1508" spans="88:98" ht="12.75">
      <c r="CJ1508" s="33"/>
      <c r="CK1508" s="33"/>
      <c r="CL1508" s="33"/>
      <c r="CM1508" s="33"/>
      <c r="CN1508" s="33"/>
      <c r="CO1508" s="33"/>
      <c r="CP1508" s="33"/>
      <c r="CQ1508" s="33"/>
      <c r="CR1508" s="33"/>
      <c r="CS1508" s="33"/>
      <c r="CT1508" s="33"/>
    </row>
    <row r="1509" spans="88:98" ht="12.75">
      <c r="CJ1509" s="33"/>
      <c r="CK1509" s="33"/>
      <c r="CL1509" s="33"/>
      <c r="CM1509" s="33"/>
      <c r="CN1509" s="33"/>
      <c r="CO1509" s="33"/>
      <c r="CP1509" s="33"/>
      <c r="CQ1509" s="33"/>
      <c r="CR1509" s="33"/>
      <c r="CS1509" s="33"/>
      <c r="CT1509" s="33"/>
    </row>
    <row r="1510" spans="88:98" ht="12.75">
      <c r="CJ1510" s="33"/>
      <c r="CK1510" s="33"/>
      <c r="CL1510" s="33"/>
      <c r="CM1510" s="33"/>
      <c r="CN1510" s="33"/>
      <c r="CO1510" s="33"/>
      <c r="CP1510" s="33"/>
      <c r="CQ1510" s="33"/>
      <c r="CR1510" s="33"/>
      <c r="CS1510" s="33"/>
      <c r="CT1510" s="33"/>
    </row>
    <row r="1511" spans="88:98" ht="12.75">
      <c r="CJ1511" s="33"/>
      <c r="CK1511" s="33"/>
      <c r="CL1511" s="33"/>
      <c r="CM1511" s="33"/>
      <c r="CN1511" s="33"/>
      <c r="CO1511" s="33"/>
      <c r="CP1511" s="33"/>
      <c r="CQ1511" s="33"/>
      <c r="CR1511" s="33"/>
      <c r="CS1511" s="33"/>
      <c r="CT1511" s="33"/>
    </row>
    <row r="1512" spans="88:98" ht="12.75">
      <c r="CJ1512" s="33"/>
      <c r="CK1512" s="33"/>
      <c r="CL1512" s="33"/>
      <c r="CM1512" s="33"/>
      <c r="CN1512" s="33"/>
      <c r="CO1512" s="33"/>
      <c r="CP1512" s="33"/>
      <c r="CQ1512" s="33"/>
      <c r="CR1512" s="33"/>
      <c r="CS1512" s="33"/>
      <c r="CT1512" s="33"/>
    </row>
    <row r="1513" spans="88:98" ht="12.75">
      <c r="CJ1513" s="33"/>
      <c r="CK1513" s="33"/>
      <c r="CL1513" s="33"/>
      <c r="CM1513" s="33"/>
      <c r="CN1513" s="33"/>
      <c r="CO1513" s="33"/>
      <c r="CP1513" s="33"/>
      <c r="CQ1513" s="33"/>
      <c r="CR1513" s="33"/>
      <c r="CS1513" s="33"/>
      <c r="CT1513" s="33"/>
    </row>
    <row r="1514" spans="88:98" ht="12.75">
      <c r="CJ1514" s="33"/>
      <c r="CK1514" s="33"/>
      <c r="CL1514" s="33"/>
      <c r="CM1514" s="33"/>
      <c r="CN1514" s="33"/>
      <c r="CO1514" s="33"/>
      <c r="CP1514" s="33"/>
      <c r="CQ1514" s="33"/>
      <c r="CR1514" s="33"/>
      <c r="CS1514" s="33"/>
      <c r="CT1514" s="33"/>
    </row>
    <row r="1515" spans="88:98" ht="12.75">
      <c r="CJ1515" s="33"/>
      <c r="CK1515" s="33"/>
      <c r="CL1515" s="33"/>
      <c r="CM1515" s="33"/>
      <c r="CN1515" s="33"/>
      <c r="CO1515" s="33"/>
      <c r="CP1515" s="33"/>
      <c r="CQ1515" s="33"/>
      <c r="CR1515" s="33"/>
      <c r="CS1515" s="33"/>
      <c r="CT1515" s="33"/>
    </row>
    <row r="1516" spans="88:98" ht="12.75">
      <c r="CJ1516" s="33"/>
      <c r="CK1516" s="33"/>
      <c r="CL1516" s="33"/>
      <c r="CM1516" s="33"/>
      <c r="CN1516" s="33"/>
      <c r="CO1516" s="33"/>
      <c r="CP1516" s="33"/>
      <c r="CQ1516" s="33"/>
      <c r="CR1516" s="33"/>
      <c r="CS1516" s="33"/>
      <c r="CT1516" s="33"/>
    </row>
    <row r="1517" spans="88:98" ht="12.75">
      <c r="CJ1517" s="33"/>
      <c r="CK1517" s="33"/>
      <c r="CL1517" s="33"/>
      <c r="CM1517" s="33"/>
      <c r="CN1517" s="33"/>
      <c r="CO1517" s="33"/>
      <c r="CP1517" s="33"/>
      <c r="CQ1517" s="33"/>
      <c r="CR1517" s="33"/>
      <c r="CS1517" s="33"/>
      <c r="CT1517" s="33"/>
    </row>
    <row r="1518" spans="88:98" ht="12.75">
      <c r="CJ1518" s="33"/>
      <c r="CK1518" s="33"/>
      <c r="CL1518" s="33"/>
      <c r="CM1518" s="33"/>
      <c r="CN1518" s="33"/>
      <c r="CO1518" s="33"/>
      <c r="CP1518" s="33"/>
      <c r="CQ1518" s="33"/>
      <c r="CR1518" s="33"/>
      <c r="CS1518" s="33"/>
      <c r="CT1518" s="33"/>
    </row>
    <row r="1519" spans="88:98" ht="12.75">
      <c r="CJ1519" s="33"/>
      <c r="CK1519" s="33"/>
      <c r="CL1519" s="33"/>
      <c r="CM1519" s="33"/>
      <c r="CN1519" s="33"/>
      <c r="CO1519" s="33"/>
      <c r="CP1519" s="33"/>
      <c r="CQ1519" s="33"/>
      <c r="CR1519" s="33"/>
      <c r="CS1519" s="33"/>
      <c r="CT1519" s="33"/>
    </row>
    <row r="1520" spans="88:98" ht="12.75">
      <c r="CJ1520" s="33"/>
      <c r="CK1520" s="33"/>
      <c r="CL1520" s="33"/>
      <c r="CM1520" s="33"/>
      <c r="CN1520" s="33"/>
      <c r="CO1520" s="33"/>
      <c r="CP1520" s="33"/>
      <c r="CQ1520" s="33"/>
      <c r="CR1520" s="33"/>
      <c r="CS1520" s="33"/>
      <c r="CT1520" s="33"/>
    </row>
    <row r="1521" spans="88:98" ht="12.75">
      <c r="CJ1521" s="33"/>
      <c r="CK1521" s="33"/>
      <c r="CL1521" s="33"/>
      <c r="CM1521" s="33"/>
      <c r="CN1521" s="33"/>
      <c r="CO1521" s="33"/>
      <c r="CP1521" s="33"/>
      <c r="CQ1521" s="33"/>
      <c r="CR1521" s="33"/>
      <c r="CS1521" s="33"/>
      <c r="CT1521" s="33"/>
    </row>
    <row r="1522" spans="88:98" ht="12.75">
      <c r="CJ1522" s="33"/>
      <c r="CK1522" s="33"/>
      <c r="CL1522" s="33"/>
      <c r="CM1522" s="33"/>
      <c r="CN1522" s="33"/>
      <c r="CO1522" s="33"/>
      <c r="CP1522" s="33"/>
      <c r="CQ1522" s="33"/>
      <c r="CR1522" s="33"/>
      <c r="CS1522" s="33"/>
      <c r="CT1522" s="33"/>
    </row>
    <row r="1523" spans="88:98" ht="12.75">
      <c r="CJ1523" s="33"/>
      <c r="CK1523" s="33"/>
      <c r="CL1523" s="33"/>
      <c r="CM1523" s="33"/>
      <c r="CN1523" s="33"/>
      <c r="CO1523" s="33"/>
      <c r="CP1523" s="33"/>
      <c r="CQ1523" s="33"/>
      <c r="CR1523" s="33"/>
      <c r="CS1523" s="33"/>
      <c r="CT1523" s="33"/>
    </row>
    <row r="1524" spans="88:98" ht="12.75">
      <c r="CJ1524" s="33"/>
      <c r="CK1524" s="33"/>
      <c r="CL1524" s="33"/>
      <c r="CM1524" s="33"/>
      <c r="CN1524" s="33"/>
      <c r="CO1524" s="33"/>
      <c r="CP1524" s="33"/>
      <c r="CQ1524" s="33"/>
      <c r="CR1524" s="33"/>
      <c r="CS1524" s="33"/>
      <c r="CT1524" s="33"/>
    </row>
    <row r="1525" spans="88:98" ht="12.75">
      <c r="CJ1525" s="33"/>
      <c r="CK1525" s="33"/>
      <c r="CL1525" s="33"/>
      <c r="CM1525" s="33"/>
      <c r="CN1525" s="33"/>
      <c r="CO1525" s="33"/>
      <c r="CP1525" s="33"/>
      <c r="CQ1525" s="33"/>
      <c r="CR1525" s="33"/>
      <c r="CS1525" s="33"/>
      <c r="CT1525" s="33"/>
    </row>
    <row r="1526" spans="88:98" ht="12.75">
      <c r="CJ1526" s="33"/>
      <c r="CK1526" s="33"/>
      <c r="CL1526" s="33"/>
      <c r="CM1526" s="33"/>
      <c r="CN1526" s="33"/>
      <c r="CO1526" s="33"/>
      <c r="CP1526" s="33"/>
      <c r="CQ1526" s="33"/>
      <c r="CR1526" s="33"/>
      <c r="CS1526" s="33"/>
      <c r="CT1526" s="33"/>
    </row>
    <row r="1527" spans="88:98" ht="12.75">
      <c r="CJ1527" s="33"/>
      <c r="CK1527" s="33"/>
      <c r="CL1527" s="33"/>
      <c r="CM1527" s="33"/>
      <c r="CN1527" s="33"/>
      <c r="CO1527" s="33"/>
      <c r="CP1527" s="33"/>
      <c r="CQ1527" s="33"/>
      <c r="CR1527" s="33"/>
      <c r="CS1527" s="33"/>
      <c r="CT1527" s="33"/>
    </row>
    <row r="1528" spans="88:98" ht="12.75">
      <c r="CJ1528" s="33"/>
      <c r="CK1528" s="33"/>
      <c r="CL1528" s="33"/>
      <c r="CM1528" s="33"/>
      <c r="CN1528" s="33"/>
      <c r="CO1528" s="33"/>
      <c r="CP1528" s="33"/>
      <c r="CQ1528" s="33"/>
      <c r="CR1528" s="33"/>
      <c r="CS1528" s="33"/>
      <c r="CT1528" s="33"/>
    </row>
    <row r="1529" spans="88:98" ht="12.75">
      <c r="CJ1529" s="33"/>
      <c r="CK1529" s="33"/>
      <c r="CL1529" s="33"/>
      <c r="CM1529" s="33"/>
      <c r="CN1529" s="33"/>
      <c r="CO1529" s="33"/>
      <c r="CP1529" s="33"/>
      <c r="CQ1529" s="33"/>
      <c r="CR1529" s="33"/>
      <c r="CS1529" s="33"/>
      <c r="CT1529" s="33"/>
    </row>
    <row r="1530" spans="88:98" ht="12.75">
      <c r="CJ1530" s="33"/>
      <c r="CK1530" s="33"/>
      <c r="CL1530" s="33"/>
      <c r="CM1530" s="33"/>
      <c r="CN1530" s="33"/>
      <c r="CO1530" s="33"/>
      <c r="CP1530" s="33"/>
      <c r="CQ1530" s="33"/>
      <c r="CR1530" s="33"/>
      <c r="CS1530" s="33"/>
      <c r="CT1530" s="33"/>
    </row>
    <row r="1531" spans="88:98" ht="12.75">
      <c r="CJ1531" s="33"/>
      <c r="CK1531" s="33"/>
      <c r="CL1531" s="33"/>
      <c r="CM1531" s="33"/>
      <c r="CN1531" s="33"/>
      <c r="CO1531" s="33"/>
      <c r="CP1531" s="33"/>
      <c r="CQ1531" s="33"/>
      <c r="CR1531" s="33"/>
      <c r="CS1531" s="33"/>
      <c r="CT1531" s="33"/>
    </row>
    <row r="1532" spans="88:98" ht="12.75">
      <c r="CJ1532" s="33"/>
      <c r="CK1532" s="33"/>
      <c r="CL1532" s="33"/>
      <c r="CM1532" s="33"/>
      <c r="CN1532" s="33"/>
      <c r="CO1532" s="33"/>
      <c r="CP1532" s="33"/>
      <c r="CQ1532" s="33"/>
      <c r="CR1532" s="33"/>
      <c r="CS1532" s="33"/>
      <c r="CT1532" s="33"/>
    </row>
    <row r="1533" spans="88:98" ht="12.75">
      <c r="CJ1533" s="33"/>
      <c r="CK1533" s="33"/>
      <c r="CL1533" s="33"/>
      <c r="CM1533" s="33"/>
      <c r="CN1533" s="33"/>
      <c r="CO1533" s="33"/>
      <c r="CP1533" s="33"/>
      <c r="CQ1533" s="33"/>
      <c r="CR1533" s="33"/>
      <c r="CS1533" s="33"/>
      <c r="CT1533" s="33"/>
    </row>
    <row r="1534" spans="88:98" ht="12.75">
      <c r="CJ1534" s="33"/>
      <c r="CK1534" s="33"/>
      <c r="CL1534" s="33"/>
      <c r="CM1534" s="33"/>
      <c r="CN1534" s="33"/>
      <c r="CO1534" s="33"/>
      <c r="CP1534" s="33"/>
      <c r="CQ1534" s="33"/>
      <c r="CR1534" s="33"/>
      <c r="CS1534" s="33"/>
      <c r="CT1534" s="33"/>
    </row>
    <row r="1535" spans="88:98" ht="12.75">
      <c r="CJ1535" s="33"/>
      <c r="CK1535" s="33"/>
      <c r="CL1535" s="33"/>
      <c r="CM1535" s="33"/>
      <c r="CN1535" s="33"/>
      <c r="CO1535" s="33"/>
      <c r="CP1535" s="33"/>
      <c r="CQ1535" s="33"/>
      <c r="CR1535" s="33"/>
      <c r="CS1535" s="33"/>
      <c r="CT1535" s="33"/>
    </row>
    <row r="1536" spans="88:98" ht="12.75">
      <c r="CJ1536" s="33"/>
      <c r="CK1536" s="33"/>
      <c r="CL1536" s="33"/>
      <c r="CM1536" s="33"/>
      <c r="CN1536" s="33"/>
      <c r="CO1536" s="33"/>
      <c r="CP1536" s="33"/>
      <c r="CQ1536" s="33"/>
      <c r="CR1536" s="33"/>
      <c r="CS1536" s="33"/>
      <c r="CT1536" s="33"/>
    </row>
    <row r="1537" spans="88:98" ht="12.75">
      <c r="CJ1537" s="33"/>
      <c r="CK1537" s="33"/>
      <c r="CL1537" s="33"/>
      <c r="CM1537" s="33"/>
      <c r="CN1537" s="33"/>
      <c r="CO1537" s="33"/>
      <c r="CP1537" s="33"/>
      <c r="CQ1537" s="33"/>
      <c r="CR1537" s="33"/>
      <c r="CS1537" s="33"/>
      <c r="CT1537" s="33"/>
    </row>
    <row r="1538" spans="88:98" ht="12.75">
      <c r="CJ1538" s="33"/>
      <c r="CK1538" s="33"/>
      <c r="CL1538" s="33"/>
      <c r="CM1538" s="33"/>
      <c r="CN1538" s="33"/>
      <c r="CO1538" s="33"/>
      <c r="CP1538" s="33"/>
      <c r="CQ1538" s="33"/>
      <c r="CR1538" s="33"/>
      <c r="CS1538" s="33"/>
      <c r="CT1538" s="33"/>
    </row>
    <row r="1539" spans="88:98" ht="12.75">
      <c r="CJ1539" s="33"/>
      <c r="CK1539" s="33"/>
      <c r="CL1539" s="33"/>
      <c r="CM1539" s="33"/>
      <c r="CN1539" s="33"/>
      <c r="CO1539" s="33"/>
      <c r="CP1539" s="33"/>
      <c r="CQ1539" s="33"/>
      <c r="CR1539" s="33"/>
      <c r="CS1539" s="33"/>
      <c r="CT1539" s="33"/>
    </row>
    <row r="1540" spans="88:98" ht="12.75">
      <c r="CJ1540" s="33"/>
      <c r="CK1540" s="33"/>
      <c r="CL1540" s="33"/>
      <c r="CM1540" s="33"/>
      <c r="CN1540" s="33"/>
      <c r="CO1540" s="33"/>
      <c r="CP1540" s="33"/>
      <c r="CQ1540" s="33"/>
      <c r="CR1540" s="33"/>
      <c r="CS1540" s="33"/>
      <c r="CT1540" s="33"/>
    </row>
    <row r="1541" spans="88:98" ht="12.75">
      <c r="CJ1541" s="33"/>
      <c r="CK1541" s="33"/>
      <c r="CL1541" s="33"/>
      <c r="CM1541" s="33"/>
      <c r="CN1541" s="33"/>
      <c r="CO1541" s="33"/>
      <c r="CP1541" s="33"/>
      <c r="CQ1541" s="33"/>
      <c r="CR1541" s="33"/>
      <c r="CS1541" s="33"/>
      <c r="CT1541" s="33"/>
    </row>
    <row r="1542" spans="88:98" ht="12.75">
      <c r="CJ1542" s="33"/>
      <c r="CK1542" s="33"/>
      <c r="CL1542" s="33"/>
      <c r="CM1542" s="33"/>
      <c r="CN1542" s="33"/>
      <c r="CO1542" s="33"/>
      <c r="CP1542" s="33"/>
      <c r="CQ1542" s="33"/>
      <c r="CR1542" s="33"/>
      <c r="CS1542" s="33"/>
      <c r="CT1542" s="33"/>
    </row>
    <row r="1543" spans="88:98" ht="12.75">
      <c r="CJ1543" s="33"/>
      <c r="CK1543" s="33"/>
      <c r="CL1543" s="33"/>
      <c r="CM1543" s="33"/>
      <c r="CN1543" s="33"/>
      <c r="CO1543" s="33"/>
      <c r="CP1543" s="33"/>
      <c r="CQ1543" s="33"/>
      <c r="CR1543" s="33"/>
      <c r="CS1543" s="33"/>
      <c r="CT1543" s="33"/>
    </row>
    <row r="1544" spans="88:98" ht="12.75">
      <c r="CJ1544" s="33"/>
      <c r="CK1544" s="33"/>
      <c r="CL1544" s="33"/>
      <c r="CM1544" s="33"/>
      <c r="CN1544" s="33"/>
      <c r="CO1544" s="33"/>
      <c r="CP1544" s="33"/>
      <c r="CQ1544" s="33"/>
      <c r="CR1544" s="33"/>
      <c r="CS1544" s="33"/>
      <c r="CT1544" s="33"/>
    </row>
    <row r="1545" spans="88:98" ht="12.75">
      <c r="CJ1545" s="33"/>
      <c r="CK1545" s="33"/>
      <c r="CL1545" s="33"/>
      <c r="CM1545" s="33"/>
      <c r="CN1545" s="33"/>
      <c r="CO1545" s="33"/>
      <c r="CP1545" s="33"/>
      <c r="CQ1545" s="33"/>
      <c r="CR1545" s="33"/>
      <c r="CS1545" s="33"/>
      <c r="CT1545" s="33"/>
    </row>
    <row r="1546" spans="88:98" ht="12.75">
      <c r="CJ1546" s="33"/>
      <c r="CK1546" s="33"/>
      <c r="CL1546" s="33"/>
      <c r="CM1546" s="33"/>
      <c r="CN1546" s="33"/>
      <c r="CO1546" s="33"/>
      <c r="CP1546" s="33"/>
      <c r="CQ1546" s="33"/>
      <c r="CR1546" s="33"/>
      <c r="CS1546" s="33"/>
      <c r="CT1546" s="33"/>
    </row>
    <row r="1547" spans="88:98" ht="12.75">
      <c r="CJ1547" s="33"/>
      <c r="CK1547" s="33"/>
      <c r="CL1547" s="33"/>
      <c r="CM1547" s="33"/>
      <c r="CN1547" s="33"/>
      <c r="CO1547" s="33"/>
      <c r="CP1547" s="33"/>
      <c r="CQ1547" s="33"/>
      <c r="CR1547" s="33"/>
      <c r="CS1547" s="33"/>
      <c r="CT1547" s="33"/>
    </row>
    <row r="1548" spans="88:98" ht="12.75">
      <c r="CJ1548" s="33"/>
      <c r="CK1548" s="33"/>
      <c r="CL1548" s="33"/>
      <c r="CM1548" s="33"/>
      <c r="CN1548" s="33"/>
      <c r="CO1548" s="33"/>
      <c r="CP1548" s="33"/>
      <c r="CQ1548" s="33"/>
      <c r="CR1548" s="33"/>
      <c r="CS1548" s="33"/>
      <c r="CT1548" s="33"/>
    </row>
    <row r="1549" spans="88:98" ht="12.75">
      <c r="CJ1549" s="33"/>
      <c r="CK1549" s="33"/>
      <c r="CL1549" s="33"/>
      <c r="CM1549" s="33"/>
      <c r="CN1549" s="33"/>
      <c r="CO1549" s="33"/>
      <c r="CP1549" s="33"/>
      <c r="CQ1549" s="33"/>
      <c r="CR1549" s="33"/>
      <c r="CS1549" s="33"/>
      <c r="CT1549" s="33"/>
    </row>
    <row r="1550" spans="88:98" ht="12.75">
      <c r="CJ1550" s="33"/>
      <c r="CK1550" s="33"/>
      <c r="CL1550" s="33"/>
      <c r="CM1550" s="33"/>
      <c r="CN1550" s="33"/>
      <c r="CO1550" s="33"/>
      <c r="CP1550" s="33"/>
      <c r="CQ1550" s="33"/>
      <c r="CR1550" s="33"/>
      <c r="CS1550" s="33"/>
      <c r="CT1550" s="33"/>
    </row>
    <row r="1551" spans="88:98" ht="12.75">
      <c r="CJ1551" s="33"/>
      <c r="CK1551" s="33"/>
      <c r="CL1551" s="33"/>
      <c r="CM1551" s="33"/>
      <c r="CN1551" s="33"/>
      <c r="CO1551" s="33"/>
      <c r="CP1551" s="33"/>
      <c r="CQ1551" s="33"/>
      <c r="CR1551" s="33"/>
      <c r="CS1551" s="33"/>
      <c r="CT1551" s="33"/>
    </row>
    <row r="1552" spans="88:98" ht="12.75">
      <c r="CJ1552" s="33"/>
      <c r="CK1552" s="33"/>
      <c r="CL1552" s="33"/>
      <c r="CM1552" s="33"/>
      <c r="CN1552" s="33"/>
      <c r="CO1552" s="33"/>
      <c r="CP1552" s="33"/>
      <c r="CQ1552" s="33"/>
      <c r="CR1552" s="33"/>
      <c r="CS1552" s="33"/>
      <c r="CT1552" s="33"/>
    </row>
    <row r="1553" spans="88:98" ht="12.75">
      <c r="CJ1553" s="33"/>
      <c r="CK1553" s="33"/>
      <c r="CL1553" s="33"/>
      <c r="CM1553" s="33"/>
      <c r="CN1553" s="33"/>
      <c r="CO1553" s="33"/>
      <c r="CP1553" s="33"/>
      <c r="CQ1553" s="33"/>
      <c r="CR1553" s="33"/>
      <c r="CS1553" s="33"/>
      <c r="CT1553" s="33"/>
    </row>
    <row r="1554" spans="88:98" ht="12.75">
      <c r="CJ1554" s="33"/>
      <c r="CK1554" s="33"/>
      <c r="CL1554" s="33"/>
      <c r="CM1554" s="33"/>
      <c r="CN1554" s="33"/>
      <c r="CO1554" s="33"/>
      <c r="CP1554" s="33"/>
      <c r="CQ1554" s="33"/>
      <c r="CR1554" s="33"/>
      <c r="CS1554" s="33"/>
      <c r="CT1554" s="33"/>
    </row>
    <row r="1555" spans="88:98" ht="12.75">
      <c r="CJ1555" s="33"/>
      <c r="CK1555" s="33"/>
      <c r="CL1555" s="33"/>
      <c r="CM1555" s="33"/>
      <c r="CN1555" s="33"/>
      <c r="CO1555" s="33"/>
      <c r="CP1555" s="33"/>
      <c r="CQ1555" s="33"/>
      <c r="CR1555" s="33"/>
      <c r="CS1555" s="33"/>
      <c r="CT1555" s="33"/>
    </row>
    <row r="1556" spans="88:98" ht="12.75">
      <c r="CJ1556" s="33"/>
      <c r="CK1556" s="33"/>
      <c r="CL1556" s="33"/>
      <c r="CM1556" s="33"/>
      <c r="CN1556" s="33"/>
      <c r="CO1556" s="33"/>
      <c r="CP1556" s="33"/>
      <c r="CQ1556" s="33"/>
      <c r="CR1556" s="33"/>
      <c r="CS1556" s="33"/>
      <c r="CT1556" s="33"/>
    </row>
    <row r="1557" spans="88:98" ht="12.75">
      <c r="CJ1557" s="33"/>
      <c r="CK1557" s="33"/>
      <c r="CL1557" s="33"/>
      <c r="CM1557" s="33"/>
      <c r="CN1557" s="33"/>
      <c r="CO1557" s="33"/>
      <c r="CP1557" s="33"/>
      <c r="CQ1557" s="33"/>
      <c r="CR1557" s="33"/>
      <c r="CS1557" s="33"/>
      <c r="CT1557" s="33"/>
    </row>
    <row r="1558" spans="88:98" ht="12.75">
      <c r="CJ1558" s="33"/>
      <c r="CK1558" s="33"/>
      <c r="CL1558" s="33"/>
      <c r="CM1558" s="33"/>
      <c r="CN1558" s="33"/>
      <c r="CO1558" s="33"/>
      <c r="CP1558" s="33"/>
      <c r="CQ1558" s="33"/>
      <c r="CR1558" s="33"/>
      <c r="CS1558" s="33"/>
      <c r="CT1558" s="33"/>
    </row>
    <row r="1559" spans="88:98" ht="12.75">
      <c r="CJ1559" s="33"/>
      <c r="CK1559" s="33"/>
      <c r="CL1559" s="33"/>
      <c r="CM1559" s="33"/>
      <c r="CN1559" s="33"/>
      <c r="CO1559" s="33"/>
      <c r="CP1559" s="33"/>
      <c r="CQ1559" s="33"/>
      <c r="CR1559" s="33"/>
      <c r="CS1559" s="33"/>
      <c r="CT1559" s="33"/>
    </row>
    <row r="1560" spans="88:98" ht="12.75">
      <c r="CJ1560" s="33"/>
      <c r="CK1560" s="33"/>
      <c r="CL1560" s="33"/>
      <c r="CM1560" s="33"/>
      <c r="CN1560" s="33"/>
      <c r="CO1560" s="33"/>
      <c r="CP1560" s="33"/>
      <c r="CQ1560" s="33"/>
      <c r="CR1560" s="33"/>
      <c r="CS1560" s="33"/>
      <c r="CT1560" s="33"/>
    </row>
    <row r="1561" spans="88:98" ht="12.75">
      <c r="CJ1561" s="33"/>
      <c r="CK1561" s="33"/>
      <c r="CL1561" s="33"/>
      <c r="CM1561" s="33"/>
      <c r="CN1561" s="33"/>
      <c r="CO1561" s="33"/>
      <c r="CP1561" s="33"/>
      <c r="CQ1561" s="33"/>
      <c r="CR1561" s="33"/>
      <c r="CS1561" s="33"/>
      <c r="CT1561" s="33"/>
    </row>
    <row r="1562" spans="88:98" ht="12.75">
      <c r="CJ1562" s="33"/>
      <c r="CK1562" s="33"/>
      <c r="CL1562" s="33"/>
      <c r="CM1562" s="33"/>
      <c r="CN1562" s="33"/>
      <c r="CO1562" s="33"/>
      <c r="CP1562" s="33"/>
      <c r="CQ1562" s="33"/>
      <c r="CR1562" s="33"/>
      <c r="CS1562" s="33"/>
      <c r="CT1562" s="33"/>
    </row>
    <row r="1563" spans="88:98" ht="12.75">
      <c r="CJ1563" s="33"/>
      <c r="CK1563" s="33"/>
      <c r="CL1563" s="33"/>
      <c r="CM1563" s="33"/>
      <c r="CN1563" s="33"/>
      <c r="CO1563" s="33"/>
      <c r="CP1563" s="33"/>
      <c r="CQ1563" s="33"/>
      <c r="CR1563" s="33"/>
      <c r="CS1563" s="33"/>
      <c r="CT1563" s="33"/>
    </row>
    <row r="1564" spans="88:98" ht="12.75">
      <c r="CJ1564" s="33"/>
      <c r="CK1564" s="33"/>
      <c r="CL1564" s="33"/>
      <c r="CM1564" s="33"/>
      <c r="CN1564" s="33"/>
      <c r="CO1564" s="33"/>
      <c r="CP1564" s="33"/>
      <c r="CQ1564" s="33"/>
      <c r="CR1564" s="33"/>
      <c r="CS1564" s="33"/>
      <c r="CT1564" s="33"/>
    </row>
    <row r="1565" spans="88:98" ht="12.75">
      <c r="CJ1565" s="33"/>
      <c r="CK1565" s="33"/>
      <c r="CL1565" s="33"/>
      <c r="CM1565" s="33"/>
      <c r="CN1565" s="33"/>
      <c r="CO1565" s="33"/>
      <c r="CP1565" s="33"/>
      <c r="CQ1565" s="33"/>
      <c r="CR1565" s="33"/>
      <c r="CS1565" s="33"/>
      <c r="CT1565" s="33"/>
    </row>
    <row r="1566" spans="88:98" ht="12.75">
      <c r="CJ1566" s="33"/>
      <c r="CK1566" s="33"/>
      <c r="CL1566" s="33"/>
      <c r="CM1566" s="33"/>
      <c r="CN1566" s="33"/>
      <c r="CO1566" s="33"/>
      <c r="CP1566" s="33"/>
      <c r="CQ1566" s="33"/>
      <c r="CR1566" s="33"/>
      <c r="CS1566" s="33"/>
      <c r="CT1566" s="33"/>
    </row>
    <row r="1567" spans="88:98" ht="12.75">
      <c r="CJ1567" s="33"/>
      <c r="CK1567" s="33"/>
      <c r="CL1567" s="33"/>
      <c r="CM1567" s="33"/>
      <c r="CN1567" s="33"/>
      <c r="CO1567" s="33"/>
      <c r="CP1567" s="33"/>
      <c r="CQ1567" s="33"/>
      <c r="CR1567" s="33"/>
      <c r="CS1567" s="33"/>
      <c r="CT1567" s="33"/>
    </row>
    <row r="1568" spans="88:98" ht="12.75">
      <c r="CJ1568" s="33"/>
      <c r="CK1568" s="33"/>
      <c r="CL1568" s="33"/>
      <c r="CM1568" s="33"/>
      <c r="CN1568" s="33"/>
      <c r="CO1568" s="33"/>
      <c r="CP1568" s="33"/>
      <c r="CQ1568" s="33"/>
      <c r="CR1568" s="33"/>
      <c r="CS1568" s="33"/>
      <c r="CT1568" s="33"/>
    </row>
    <row r="1569" spans="88:98" ht="12.75">
      <c r="CJ1569" s="33"/>
      <c r="CK1569" s="33"/>
      <c r="CL1569" s="33"/>
      <c r="CM1569" s="33"/>
      <c r="CN1569" s="33"/>
      <c r="CO1569" s="33"/>
      <c r="CP1569" s="33"/>
      <c r="CQ1569" s="33"/>
      <c r="CR1569" s="33"/>
      <c r="CS1569" s="33"/>
      <c r="CT1569" s="33"/>
    </row>
    <row r="1570" spans="88:98" ht="12.75">
      <c r="CJ1570" s="33"/>
      <c r="CK1570" s="33"/>
      <c r="CL1570" s="33"/>
      <c r="CM1570" s="33"/>
      <c r="CN1570" s="33"/>
      <c r="CO1570" s="33"/>
      <c r="CP1570" s="33"/>
      <c r="CQ1570" s="33"/>
      <c r="CR1570" s="33"/>
      <c r="CS1570" s="33"/>
      <c r="CT1570" s="33"/>
    </row>
    <row r="1571" spans="88:98" ht="12.75">
      <c r="CJ1571" s="33"/>
      <c r="CK1571" s="33"/>
      <c r="CL1571" s="33"/>
      <c r="CM1571" s="33"/>
      <c r="CN1571" s="33"/>
      <c r="CO1571" s="33"/>
      <c r="CP1571" s="33"/>
      <c r="CQ1571" s="33"/>
      <c r="CR1571" s="33"/>
      <c r="CS1571" s="33"/>
      <c r="CT1571" s="33"/>
    </row>
    <row r="1572" spans="88:98" ht="12.75">
      <c r="CJ1572" s="33"/>
      <c r="CK1572" s="33"/>
      <c r="CL1572" s="33"/>
      <c r="CM1572" s="33"/>
      <c r="CN1572" s="33"/>
      <c r="CO1572" s="33"/>
      <c r="CP1572" s="33"/>
      <c r="CQ1572" s="33"/>
      <c r="CR1572" s="33"/>
      <c r="CS1572" s="33"/>
      <c r="CT1572" s="33"/>
    </row>
    <row r="1573" spans="88:98" ht="12.75">
      <c r="CJ1573" s="33"/>
      <c r="CK1573" s="33"/>
      <c r="CL1573" s="33"/>
      <c r="CM1573" s="33"/>
      <c r="CN1573" s="33"/>
      <c r="CO1573" s="33"/>
      <c r="CP1573" s="33"/>
      <c r="CQ1573" s="33"/>
      <c r="CR1573" s="33"/>
      <c r="CS1573" s="33"/>
      <c r="CT1573" s="33"/>
    </row>
    <row r="1574" spans="88:98" ht="12.75">
      <c r="CJ1574" s="33"/>
      <c r="CK1574" s="33"/>
      <c r="CL1574" s="33"/>
      <c r="CM1574" s="33"/>
      <c r="CN1574" s="33"/>
      <c r="CO1574" s="33"/>
      <c r="CP1574" s="33"/>
      <c r="CQ1574" s="33"/>
      <c r="CR1574" s="33"/>
      <c r="CS1574" s="33"/>
      <c r="CT1574" s="33"/>
    </row>
    <row r="1575" spans="88:98" ht="12.75">
      <c r="CJ1575" s="33"/>
      <c r="CK1575" s="33"/>
      <c r="CL1575" s="33"/>
      <c r="CM1575" s="33"/>
      <c r="CN1575" s="33"/>
      <c r="CO1575" s="33"/>
      <c r="CP1575" s="33"/>
      <c r="CQ1575" s="33"/>
      <c r="CR1575" s="33"/>
      <c r="CS1575" s="33"/>
      <c r="CT1575" s="33"/>
    </row>
    <row r="1576" spans="88:98" ht="12.75">
      <c r="CJ1576" s="33"/>
      <c r="CK1576" s="33"/>
      <c r="CL1576" s="33"/>
      <c r="CM1576" s="33"/>
      <c r="CN1576" s="33"/>
      <c r="CO1576" s="33"/>
      <c r="CP1576" s="33"/>
      <c r="CQ1576" s="33"/>
      <c r="CR1576" s="33"/>
      <c r="CS1576" s="33"/>
      <c r="CT1576" s="33"/>
    </row>
    <row r="1577" spans="88:98" ht="12.75">
      <c r="CJ1577" s="33"/>
      <c r="CK1577" s="33"/>
      <c r="CL1577" s="33"/>
      <c r="CM1577" s="33"/>
      <c r="CN1577" s="33"/>
      <c r="CO1577" s="33"/>
      <c r="CP1577" s="33"/>
      <c r="CQ1577" s="33"/>
      <c r="CR1577" s="33"/>
      <c r="CS1577" s="33"/>
      <c r="CT1577" s="33"/>
    </row>
    <row r="1578" spans="88:98" ht="12.75">
      <c r="CJ1578" s="33"/>
      <c r="CK1578" s="33"/>
      <c r="CL1578" s="33"/>
      <c r="CM1578" s="33"/>
      <c r="CN1578" s="33"/>
      <c r="CO1578" s="33"/>
      <c r="CP1578" s="33"/>
      <c r="CQ1578" s="33"/>
      <c r="CR1578" s="33"/>
      <c r="CS1578" s="33"/>
      <c r="CT1578" s="33"/>
    </row>
    <row r="1579" spans="88:98" ht="12.75">
      <c r="CJ1579" s="33"/>
      <c r="CK1579" s="33"/>
      <c r="CL1579" s="33"/>
      <c r="CM1579" s="33"/>
      <c r="CN1579" s="33"/>
      <c r="CO1579" s="33"/>
      <c r="CP1579" s="33"/>
      <c r="CQ1579" s="33"/>
      <c r="CR1579" s="33"/>
      <c r="CS1579" s="33"/>
      <c r="CT1579" s="33"/>
    </row>
    <row r="1580" spans="88:98" ht="12.75">
      <c r="CJ1580" s="33"/>
      <c r="CK1580" s="33"/>
      <c r="CL1580" s="33"/>
      <c r="CM1580" s="33"/>
      <c r="CN1580" s="33"/>
      <c r="CO1580" s="33"/>
      <c r="CP1580" s="33"/>
      <c r="CQ1580" s="33"/>
      <c r="CR1580" s="33"/>
      <c r="CS1580" s="33"/>
      <c r="CT1580" s="33"/>
    </row>
    <row r="1581" spans="88:98" ht="12.75">
      <c r="CJ1581" s="33"/>
      <c r="CK1581" s="33"/>
      <c r="CL1581" s="33"/>
      <c r="CM1581" s="33"/>
      <c r="CN1581" s="33"/>
      <c r="CO1581" s="33"/>
      <c r="CP1581" s="33"/>
      <c r="CQ1581" s="33"/>
      <c r="CR1581" s="33"/>
      <c r="CS1581" s="33"/>
      <c r="CT1581" s="33"/>
    </row>
    <row r="1582" spans="88:98" ht="12.75">
      <c r="CJ1582" s="33"/>
      <c r="CK1582" s="33"/>
      <c r="CL1582" s="33"/>
      <c r="CM1582" s="33"/>
      <c r="CN1582" s="33"/>
      <c r="CO1582" s="33"/>
      <c r="CP1582" s="33"/>
      <c r="CQ1582" s="33"/>
      <c r="CR1582" s="33"/>
      <c r="CS1582" s="33"/>
      <c r="CT1582" s="33"/>
    </row>
    <row r="1583" spans="88:98" ht="12.75">
      <c r="CJ1583" s="33"/>
      <c r="CK1583" s="33"/>
      <c r="CL1583" s="33"/>
      <c r="CM1583" s="33"/>
      <c r="CN1583" s="33"/>
      <c r="CO1583" s="33"/>
      <c r="CP1583" s="33"/>
      <c r="CQ1583" s="33"/>
      <c r="CR1583" s="33"/>
      <c r="CS1583" s="33"/>
      <c r="CT1583" s="33"/>
    </row>
    <row r="1584" spans="88:98" ht="12.75">
      <c r="CJ1584" s="33"/>
      <c r="CK1584" s="33"/>
      <c r="CL1584" s="33"/>
      <c r="CM1584" s="33"/>
      <c r="CN1584" s="33"/>
      <c r="CO1584" s="33"/>
      <c r="CP1584" s="33"/>
      <c r="CQ1584" s="33"/>
      <c r="CR1584" s="33"/>
      <c r="CS1584" s="33"/>
      <c r="CT1584" s="33"/>
    </row>
    <row r="1585" spans="88:98" ht="12.75">
      <c r="CJ1585" s="33"/>
      <c r="CK1585" s="33"/>
      <c r="CL1585" s="33"/>
      <c r="CM1585" s="33"/>
      <c r="CN1585" s="33"/>
      <c r="CO1585" s="33"/>
      <c r="CP1585" s="33"/>
      <c r="CQ1585" s="33"/>
      <c r="CR1585" s="33"/>
      <c r="CS1585" s="33"/>
      <c r="CT1585" s="33"/>
    </row>
    <row r="1586" spans="88:98" ht="12.75">
      <c r="CJ1586" s="33"/>
      <c r="CK1586" s="33"/>
      <c r="CL1586" s="33"/>
      <c r="CM1586" s="33"/>
      <c r="CN1586" s="33"/>
      <c r="CO1586" s="33"/>
      <c r="CP1586" s="33"/>
      <c r="CQ1586" s="33"/>
      <c r="CR1586" s="33"/>
      <c r="CS1586" s="33"/>
      <c r="CT1586" s="33"/>
    </row>
    <row r="1587" spans="88:98" ht="12.75">
      <c r="CJ1587" s="33"/>
      <c r="CK1587" s="33"/>
      <c r="CL1587" s="33"/>
      <c r="CM1587" s="33"/>
      <c r="CN1587" s="33"/>
      <c r="CO1587" s="33"/>
      <c r="CP1587" s="33"/>
      <c r="CQ1587" s="33"/>
      <c r="CR1587" s="33"/>
      <c r="CS1587" s="33"/>
      <c r="CT1587" s="33"/>
    </row>
    <row r="1588" spans="88:98" ht="12.75">
      <c r="CJ1588" s="33"/>
      <c r="CK1588" s="33"/>
      <c r="CL1588" s="33"/>
      <c r="CM1588" s="33"/>
      <c r="CN1588" s="33"/>
      <c r="CO1588" s="33"/>
      <c r="CP1588" s="33"/>
      <c r="CQ1588" s="33"/>
      <c r="CR1588" s="33"/>
      <c r="CS1588" s="33"/>
      <c r="CT1588" s="33"/>
    </row>
    <row r="1589" spans="88:98" ht="12.75">
      <c r="CJ1589" s="33"/>
      <c r="CK1589" s="33"/>
      <c r="CL1589" s="33"/>
      <c r="CM1589" s="33"/>
      <c r="CN1589" s="33"/>
      <c r="CO1589" s="33"/>
      <c r="CP1589" s="33"/>
      <c r="CQ1589" s="33"/>
      <c r="CR1589" s="33"/>
      <c r="CS1589" s="33"/>
      <c r="CT1589" s="33"/>
    </row>
    <row r="1590" spans="88:98" ht="12.75">
      <c r="CJ1590" s="33"/>
      <c r="CK1590" s="33"/>
      <c r="CL1590" s="33"/>
      <c r="CM1590" s="33"/>
      <c r="CN1590" s="33"/>
      <c r="CO1590" s="33"/>
      <c r="CP1590" s="33"/>
      <c r="CQ1590" s="33"/>
      <c r="CR1590" s="33"/>
      <c r="CS1590" s="33"/>
      <c r="CT1590" s="33"/>
    </row>
    <row r="1591" spans="88:98" ht="12.75">
      <c r="CJ1591" s="33"/>
      <c r="CK1591" s="33"/>
      <c r="CL1591" s="33"/>
      <c r="CM1591" s="33"/>
      <c r="CN1591" s="33"/>
      <c r="CO1591" s="33"/>
      <c r="CP1591" s="33"/>
      <c r="CQ1591" s="33"/>
      <c r="CR1591" s="33"/>
      <c r="CS1591" s="33"/>
      <c r="CT1591" s="33"/>
    </row>
    <row r="1592" spans="88:98" ht="12.75">
      <c r="CJ1592" s="33"/>
      <c r="CK1592" s="33"/>
      <c r="CL1592" s="33"/>
      <c r="CM1592" s="33"/>
      <c r="CN1592" s="33"/>
      <c r="CO1592" s="33"/>
      <c r="CP1592" s="33"/>
      <c r="CQ1592" s="33"/>
      <c r="CR1592" s="33"/>
      <c r="CS1592" s="33"/>
      <c r="CT1592" s="33"/>
    </row>
    <row r="1593" spans="88:98" ht="12.75">
      <c r="CJ1593" s="33"/>
      <c r="CK1593" s="33"/>
      <c r="CL1593" s="33"/>
      <c r="CM1593" s="33"/>
      <c r="CN1593" s="33"/>
      <c r="CO1593" s="33"/>
      <c r="CP1593" s="33"/>
      <c r="CQ1593" s="33"/>
      <c r="CR1593" s="33"/>
      <c r="CS1593" s="33"/>
      <c r="CT1593" s="33"/>
    </row>
    <row r="1594" spans="88:98" ht="12.75">
      <c r="CJ1594" s="33"/>
      <c r="CK1594" s="33"/>
      <c r="CL1594" s="33"/>
      <c r="CM1594" s="33"/>
      <c r="CN1594" s="33"/>
      <c r="CO1594" s="33"/>
      <c r="CP1594" s="33"/>
      <c r="CQ1594" s="33"/>
      <c r="CR1594" s="33"/>
      <c r="CS1594" s="33"/>
      <c r="CT1594" s="33"/>
    </row>
    <row r="1595" spans="88:98" ht="12.75">
      <c r="CJ1595" s="33"/>
      <c r="CK1595" s="33"/>
      <c r="CL1595" s="33"/>
      <c r="CM1595" s="33"/>
      <c r="CN1595" s="33"/>
      <c r="CO1595" s="33"/>
      <c r="CP1595" s="33"/>
      <c r="CQ1595" s="33"/>
      <c r="CR1595" s="33"/>
      <c r="CS1595" s="33"/>
      <c r="CT1595" s="33"/>
    </row>
    <row r="1596" spans="88:98" ht="12.75">
      <c r="CJ1596" s="33"/>
      <c r="CK1596" s="33"/>
      <c r="CL1596" s="33"/>
      <c r="CM1596" s="33"/>
      <c r="CN1596" s="33"/>
      <c r="CO1596" s="33"/>
      <c r="CP1596" s="33"/>
      <c r="CQ1596" s="33"/>
      <c r="CR1596" s="33"/>
      <c r="CS1596" s="33"/>
      <c r="CT1596" s="33"/>
    </row>
    <row r="1597" spans="88:98" ht="12.75">
      <c r="CJ1597" s="33"/>
      <c r="CK1597" s="33"/>
      <c r="CL1597" s="33"/>
      <c r="CM1597" s="33"/>
      <c r="CN1597" s="33"/>
      <c r="CO1597" s="33"/>
      <c r="CP1597" s="33"/>
      <c r="CQ1597" s="33"/>
      <c r="CR1597" s="33"/>
      <c r="CS1597" s="33"/>
      <c r="CT1597" s="33"/>
    </row>
    <row r="1598" spans="88:98" ht="12.75">
      <c r="CJ1598" s="33"/>
      <c r="CK1598" s="33"/>
      <c r="CL1598" s="33"/>
      <c r="CM1598" s="33"/>
      <c r="CN1598" s="33"/>
      <c r="CO1598" s="33"/>
      <c r="CP1598" s="33"/>
      <c r="CQ1598" s="33"/>
      <c r="CR1598" s="33"/>
      <c r="CS1598" s="33"/>
      <c r="CT1598" s="33"/>
    </row>
    <row r="1599" spans="88:98" ht="12.75">
      <c r="CJ1599" s="33"/>
      <c r="CK1599" s="33"/>
      <c r="CL1599" s="33"/>
      <c r="CM1599" s="33"/>
      <c r="CN1599" s="33"/>
      <c r="CO1599" s="33"/>
      <c r="CP1599" s="33"/>
      <c r="CQ1599" s="33"/>
      <c r="CR1599" s="33"/>
      <c r="CS1599" s="33"/>
      <c r="CT1599" s="33"/>
    </row>
    <row r="1600" spans="88:98" ht="12.75">
      <c r="CJ1600" s="33"/>
      <c r="CK1600" s="33"/>
      <c r="CL1600" s="33"/>
      <c r="CM1600" s="33"/>
      <c r="CN1600" s="33"/>
      <c r="CO1600" s="33"/>
      <c r="CP1600" s="33"/>
      <c r="CQ1600" s="33"/>
      <c r="CR1600" s="33"/>
      <c r="CS1600" s="33"/>
      <c r="CT1600" s="33"/>
    </row>
    <row r="1601" spans="88:98" ht="12.75">
      <c r="CJ1601" s="33"/>
      <c r="CK1601" s="33"/>
      <c r="CL1601" s="33"/>
      <c r="CM1601" s="33"/>
      <c r="CN1601" s="33"/>
      <c r="CO1601" s="33"/>
      <c r="CP1601" s="33"/>
      <c r="CQ1601" s="33"/>
      <c r="CR1601" s="33"/>
      <c r="CS1601" s="33"/>
      <c r="CT1601" s="33"/>
    </row>
    <row r="1602" spans="88:98" ht="12.75">
      <c r="CJ1602" s="33"/>
      <c r="CK1602" s="33"/>
      <c r="CL1602" s="33"/>
      <c r="CM1602" s="33"/>
      <c r="CN1602" s="33"/>
      <c r="CO1602" s="33"/>
      <c r="CP1602" s="33"/>
      <c r="CQ1602" s="33"/>
      <c r="CR1602" s="33"/>
      <c r="CS1602" s="33"/>
      <c r="CT1602" s="33"/>
    </row>
    <row r="1603" spans="88:98" ht="12.75">
      <c r="CJ1603" s="33"/>
      <c r="CK1603" s="33"/>
      <c r="CL1603" s="33"/>
      <c r="CM1603" s="33"/>
      <c r="CN1603" s="33"/>
      <c r="CO1603" s="33"/>
      <c r="CP1603" s="33"/>
      <c r="CQ1603" s="33"/>
      <c r="CR1603" s="33"/>
      <c r="CS1603" s="33"/>
      <c r="CT1603" s="33"/>
    </row>
    <row r="1604" spans="88:98" ht="12.75">
      <c r="CJ1604" s="33"/>
      <c r="CK1604" s="33"/>
      <c r="CL1604" s="33"/>
      <c r="CM1604" s="33"/>
      <c r="CN1604" s="33"/>
      <c r="CO1604" s="33"/>
      <c r="CP1604" s="33"/>
      <c r="CQ1604" s="33"/>
      <c r="CR1604" s="33"/>
      <c r="CS1604" s="33"/>
      <c r="CT1604" s="33"/>
    </row>
    <row r="1605" spans="88:98" ht="12.75">
      <c r="CJ1605" s="33"/>
      <c r="CK1605" s="33"/>
      <c r="CL1605" s="33"/>
      <c r="CM1605" s="33"/>
      <c r="CN1605" s="33"/>
      <c r="CO1605" s="33"/>
      <c r="CP1605" s="33"/>
      <c r="CQ1605" s="33"/>
      <c r="CR1605" s="33"/>
      <c r="CS1605" s="33"/>
      <c r="CT1605" s="33"/>
    </row>
    <row r="1606" spans="88:98" ht="12.75">
      <c r="CJ1606" s="33"/>
      <c r="CK1606" s="33"/>
      <c r="CL1606" s="33"/>
      <c r="CM1606" s="33"/>
      <c r="CN1606" s="33"/>
      <c r="CO1606" s="33"/>
      <c r="CP1606" s="33"/>
      <c r="CQ1606" s="33"/>
      <c r="CR1606" s="33"/>
      <c r="CS1606" s="33"/>
      <c r="CT1606" s="33"/>
    </row>
    <row r="1607" spans="88:98" ht="12.75">
      <c r="CJ1607" s="33"/>
      <c r="CK1607" s="33"/>
      <c r="CL1607" s="33"/>
      <c r="CM1607" s="33"/>
      <c r="CN1607" s="33"/>
      <c r="CO1607" s="33"/>
      <c r="CP1607" s="33"/>
      <c r="CQ1607" s="33"/>
      <c r="CR1607" s="33"/>
      <c r="CS1607" s="33"/>
      <c r="CT1607" s="33"/>
    </row>
    <row r="1608" spans="88:98" ht="12.75">
      <c r="CJ1608" s="33"/>
      <c r="CK1608" s="33"/>
      <c r="CL1608" s="33"/>
      <c r="CM1608" s="33"/>
      <c r="CN1608" s="33"/>
      <c r="CO1608" s="33"/>
      <c r="CP1608" s="33"/>
      <c r="CQ1608" s="33"/>
      <c r="CR1608" s="33"/>
      <c r="CS1608" s="33"/>
      <c r="CT1608" s="33"/>
    </row>
    <row r="1609" spans="88:98" ht="12.75">
      <c r="CJ1609" s="33"/>
      <c r="CK1609" s="33"/>
      <c r="CL1609" s="33"/>
      <c r="CM1609" s="33"/>
      <c r="CN1609" s="33"/>
      <c r="CO1609" s="33"/>
      <c r="CP1609" s="33"/>
      <c r="CQ1609" s="33"/>
      <c r="CR1609" s="33"/>
      <c r="CS1609" s="33"/>
      <c r="CT1609" s="33"/>
    </row>
    <row r="1610" spans="88:98" ht="12.75">
      <c r="CJ1610" s="33"/>
      <c r="CK1610" s="33"/>
      <c r="CL1610" s="33"/>
      <c r="CM1610" s="33"/>
      <c r="CN1610" s="33"/>
      <c r="CO1610" s="33"/>
      <c r="CP1610" s="33"/>
      <c r="CQ1610" s="33"/>
      <c r="CR1610" s="33"/>
      <c r="CS1610" s="33"/>
      <c r="CT1610" s="33"/>
    </row>
    <row r="1611" spans="88:98" ht="12.75">
      <c r="CJ1611" s="33"/>
      <c r="CK1611" s="33"/>
      <c r="CL1611" s="33"/>
      <c r="CM1611" s="33"/>
      <c r="CN1611" s="33"/>
      <c r="CO1611" s="33"/>
      <c r="CP1611" s="33"/>
      <c r="CQ1611" s="33"/>
      <c r="CR1611" s="33"/>
      <c r="CS1611" s="33"/>
      <c r="CT1611" s="33"/>
    </row>
    <row r="1612" spans="88:98" ht="12.75">
      <c r="CJ1612" s="33"/>
      <c r="CK1612" s="33"/>
      <c r="CL1612" s="33"/>
      <c r="CM1612" s="33"/>
      <c r="CN1612" s="33"/>
      <c r="CO1612" s="33"/>
      <c r="CP1612" s="33"/>
      <c r="CQ1612" s="33"/>
      <c r="CR1612" s="33"/>
      <c r="CS1612" s="33"/>
      <c r="CT1612" s="33"/>
    </row>
    <row r="1613" spans="88:98" ht="12.75">
      <c r="CJ1613" s="33"/>
      <c r="CK1613" s="33"/>
      <c r="CL1613" s="33"/>
      <c r="CM1613" s="33"/>
      <c r="CN1613" s="33"/>
      <c r="CO1613" s="33"/>
      <c r="CP1613" s="33"/>
      <c r="CQ1613" s="33"/>
      <c r="CR1613" s="33"/>
      <c r="CS1613" s="33"/>
      <c r="CT1613" s="33"/>
    </row>
    <row r="1614" spans="88:98" ht="12.75">
      <c r="CJ1614" s="33"/>
      <c r="CK1614" s="33"/>
      <c r="CL1614" s="33"/>
      <c r="CM1614" s="33"/>
      <c r="CN1614" s="33"/>
      <c r="CO1614" s="33"/>
      <c r="CP1614" s="33"/>
      <c r="CQ1614" s="33"/>
      <c r="CR1614" s="33"/>
      <c r="CS1614" s="33"/>
      <c r="CT1614" s="33"/>
    </row>
    <row r="1615" spans="88:98" ht="12.75">
      <c r="CJ1615" s="33"/>
      <c r="CK1615" s="33"/>
      <c r="CL1615" s="33"/>
      <c r="CM1615" s="33"/>
      <c r="CN1615" s="33"/>
      <c r="CO1615" s="33"/>
      <c r="CP1615" s="33"/>
      <c r="CQ1615" s="33"/>
      <c r="CR1615" s="33"/>
      <c r="CS1615" s="33"/>
      <c r="CT1615" s="33"/>
    </row>
    <row r="1616" spans="88:98" ht="12.75">
      <c r="CJ1616" s="33"/>
      <c r="CK1616" s="33"/>
      <c r="CL1616" s="33"/>
      <c r="CM1616" s="33"/>
      <c r="CN1616" s="33"/>
      <c r="CO1616" s="33"/>
      <c r="CP1616" s="33"/>
      <c r="CQ1616" s="33"/>
      <c r="CR1616" s="33"/>
      <c r="CS1616" s="33"/>
      <c r="CT1616" s="33"/>
    </row>
    <row r="1617" spans="88:98" ht="12.75">
      <c r="CJ1617" s="33"/>
      <c r="CK1617" s="33"/>
      <c r="CL1617" s="33"/>
      <c r="CM1617" s="33"/>
      <c r="CN1617" s="33"/>
      <c r="CO1617" s="33"/>
      <c r="CP1617" s="33"/>
      <c r="CQ1617" s="33"/>
      <c r="CR1617" s="33"/>
      <c r="CS1617" s="33"/>
      <c r="CT1617" s="33"/>
    </row>
    <row r="1618" spans="88:98" ht="12.75">
      <c r="CJ1618" s="33"/>
      <c r="CK1618" s="33"/>
      <c r="CL1618" s="33"/>
      <c r="CM1618" s="33"/>
      <c r="CN1618" s="33"/>
      <c r="CO1618" s="33"/>
      <c r="CP1618" s="33"/>
      <c r="CQ1618" s="33"/>
      <c r="CR1618" s="33"/>
      <c r="CS1618" s="33"/>
      <c r="CT1618" s="33"/>
    </row>
    <row r="1619" spans="88:98" ht="12.75">
      <c r="CJ1619" s="33"/>
      <c r="CK1619" s="33"/>
      <c r="CL1619" s="33"/>
      <c r="CM1619" s="33"/>
      <c r="CN1619" s="33"/>
      <c r="CO1619" s="33"/>
      <c r="CP1619" s="33"/>
      <c r="CQ1619" s="33"/>
      <c r="CR1619" s="33"/>
      <c r="CS1619" s="33"/>
      <c r="CT1619" s="33"/>
    </row>
    <row r="1620" spans="88:98" ht="12.75">
      <c r="CJ1620" s="33"/>
      <c r="CK1620" s="33"/>
      <c r="CL1620" s="33"/>
      <c r="CM1620" s="33"/>
      <c r="CN1620" s="33"/>
      <c r="CO1620" s="33"/>
      <c r="CP1620" s="33"/>
      <c r="CQ1620" s="33"/>
      <c r="CR1620" s="33"/>
      <c r="CS1620" s="33"/>
      <c r="CT1620" s="33"/>
    </row>
    <row r="1621" spans="88:98" ht="12.75">
      <c r="CJ1621" s="33"/>
      <c r="CK1621" s="33"/>
      <c r="CL1621" s="33"/>
      <c r="CM1621" s="33"/>
      <c r="CN1621" s="33"/>
      <c r="CO1621" s="33"/>
      <c r="CP1621" s="33"/>
      <c r="CQ1621" s="33"/>
      <c r="CR1621" s="33"/>
      <c r="CS1621" s="33"/>
      <c r="CT1621" s="33"/>
    </row>
    <row r="1622" spans="88:98" ht="12.75">
      <c r="CJ1622" s="33"/>
      <c r="CK1622" s="33"/>
      <c r="CL1622" s="33"/>
      <c r="CM1622" s="33"/>
      <c r="CN1622" s="33"/>
      <c r="CO1622" s="33"/>
      <c r="CP1622" s="33"/>
      <c r="CQ1622" s="33"/>
      <c r="CR1622" s="33"/>
      <c r="CS1622" s="33"/>
      <c r="CT1622" s="33"/>
    </row>
    <row r="1623" spans="88:98" ht="12.75">
      <c r="CJ1623" s="33"/>
      <c r="CK1623" s="33"/>
      <c r="CL1623" s="33"/>
      <c r="CM1623" s="33"/>
      <c r="CN1623" s="33"/>
      <c r="CO1623" s="33"/>
      <c r="CP1623" s="33"/>
      <c r="CQ1623" s="33"/>
      <c r="CR1623" s="33"/>
      <c r="CS1623" s="33"/>
      <c r="CT1623" s="33"/>
    </row>
    <row r="1624" spans="88:98" ht="12.75">
      <c r="CJ1624" s="33"/>
      <c r="CK1624" s="33"/>
      <c r="CL1624" s="33"/>
      <c r="CM1624" s="33"/>
      <c r="CN1624" s="33"/>
      <c r="CO1624" s="33"/>
      <c r="CP1624" s="33"/>
      <c r="CQ1624" s="33"/>
      <c r="CR1624" s="33"/>
      <c r="CS1624" s="33"/>
      <c r="CT1624" s="33"/>
    </row>
    <row r="1625" spans="88:98" ht="12.75">
      <c r="CJ1625" s="33"/>
      <c r="CK1625" s="33"/>
      <c r="CL1625" s="33"/>
      <c r="CM1625" s="33"/>
      <c r="CN1625" s="33"/>
      <c r="CO1625" s="33"/>
      <c r="CP1625" s="33"/>
      <c r="CQ1625" s="33"/>
      <c r="CR1625" s="33"/>
      <c r="CS1625" s="33"/>
      <c r="CT1625" s="33"/>
    </row>
    <row r="1626" spans="88:98" ht="12.75">
      <c r="CJ1626" s="33"/>
      <c r="CK1626" s="33"/>
      <c r="CL1626" s="33"/>
      <c r="CM1626" s="33"/>
      <c r="CN1626" s="33"/>
      <c r="CO1626" s="33"/>
      <c r="CP1626" s="33"/>
      <c r="CQ1626" s="33"/>
      <c r="CR1626" s="33"/>
      <c r="CS1626" s="33"/>
      <c r="CT1626" s="33"/>
    </row>
    <row r="1627" spans="88:98" ht="12.75">
      <c r="CJ1627" s="33"/>
      <c r="CK1627" s="33"/>
      <c r="CL1627" s="33"/>
      <c r="CM1627" s="33"/>
      <c r="CN1627" s="33"/>
      <c r="CO1627" s="33"/>
      <c r="CP1627" s="33"/>
      <c r="CQ1627" s="33"/>
      <c r="CR1627" s="33"/>
      <c r="CS1627" s="33"/>
      <c r="CT1627" s="33"/>
    </row>
    <row r="1628" spans="88:98" ht="12.75">
      <c r="CJ1628" s="33"/>
      <c r="CK1628" s="33"/>
      <c r="CL1628" s="33"/>
      <c r="CM1628" s="33"/>
      <c r="CN1628" s="33"/>
      <c r="CO1628" s="33"/>
      <c r="CP1628" s="33"/>
      <c r="CQ1628" s="33"/>
      <c r="CR1628" s="33"/>
      <c r="CS1628" s="33"/>
      <c r="CT1628" s="33"/>
    </row>
    <row r="1629" spans="88:98" ht="12.75">
      <c r="CJ1629" s="33"/>
      <c r="CK1629" s="33"/>
      <c r="CL1629" s="33"/>
      <c r="CM1629" s="33"/>
      <c r="CN1629" s="33"/>
      <c r="CO1629" s="33"/>
      <c r="CP1629" s="33"/>
      <c r="CQ1629" s="33"/>
      <c r="CR1629" s="33"/>
      <c r="CS1629" s="33"/>
      <c r="CT1629" s="33"/>
    </row>
    <row r="1630" spans="88:98" ht="12.75">
      <c r="CJ1630" s="33"/>
      <c r="CK1630" s="33"/>
      <c r="CL1630" s="33"/>
      <c r="CM1630" s="33"/>
      <c r="CN1630" s="33"/>
      <c r="CO1630" s="33"/>
      <c r="CP1630" s="33"/>
      <c r="CQ1630" s="33"/>
      <c r="CR1630" s="33"/>
      <c r="CS1630" s="33"/>
      <c r="CT1630" s="33"/>
    </row>
    <row r="1631" spans="88:98" ht="12.75">
      <c r="CJ1631" s="33"/>
      <c r="CK1631" s="33"/>
      <c r="CL1631" s="33"/>
      <c r="CM1631" s="33"/>
      <c r="CN1631" s="33"/>
      <c r="CO1631" s="33"/>
      <c r="CP1631" s="33"/>
      <c r="CQ1631" s="33"/>
      <c r="CR1631" s="33"/>
      <c r="CS1631" s="33"/>
      <c r="CT1631" s="33"/>
    </row>
    <row r="1632" spans="88:98" ht="12.75">
      <c r="CJ1632" s="33"/>
      <c r="CK1632" s="33"/>
      <c r="CL1632" s="33"/>
      <c r="CM1632" s="33"/>
      <c r="CN1632" s="33"/>
      <c r="CO1632" s="33"/>
      <c r="CP1632" s="33"/>
      <c r="CQ1632" s="33"/>
      <c r="CR1632" s="33"/>
      <c r="CS1632" s="33"/>
      <c r="CT1632" s="33"/>
    </row>
    <row r="1633" spans="88:98" ht="12.75">
      <c r="CJ1633" s="33"/>
      <c r="CK1633" s="33"/>
      <c r="CL1633" s="33"/>
      <c r="CM1633" s="33"/>
      <c r="CN1633" s="33"/>
      <c r="CO1633" s="33"/>
      <c r="CP1633" s="33"/>
      <c r="CQ1633" s="33"/>
      <c r="CR1633" s="33"/>
      <c r="CS1633" s="33"/>
      <c r="CT1633" s="33"/>
    </row>
    <row r="1634" spans="88:98" ht="12.75">
      <c r="CJ1634" s="33"/>
      <c r="CK1634" s="33"/>
      <c r="CL1634" s="33"/>
      <c r="CM1634" s="33"/>
      <c r="CN1634" s="33"/>
      <c r="CO1634" s="33"/>
      <c r="CP1634" s="33"/>
      <c r="CQ1634" s="33"/>
      <c r="CR1634" s="33"/>
      <c r="CS1634" s="33"/>
      <c r="CT1634" s="33"/>
    </row>
    <row r="1635" spans="88:98" ht="12.75">
      <c r="CJ1635" s="33"/>
      <c r="CK1635" s="33"/>
      <c r="CL1635" s="33"/>
      <c r="CM1635" s="33"/>
      <c r="CN1635" s="33"/>
      <c r="CO1635" s="33"/>
      <c r="CP1635" s="33"/>
      <c r="CQ1635" s="33"/>
      <c r="CR1635" s="33"/>
      <c r="CS1635" s="33"/>
      <c r="CT1635" s="33"/>
    </row>
    <row r="1636" spans="88:98" ht="12.75">
      <c r="CJ1636" s="33"/>
      <c r="CK1636" s="33"/>
      <c r="CL1636" s="33"/>
      <c r="CM1636" s="33"/>
      <c r="CN1636" s="33"/>
      <c r="CO1636" s="33"/>
      <c r="CP1636" s="33"/>
      <c r="CQ1636" s="33"/>
      <c r="CR1636" s="33"/>
      <c r="CS1636" s="33"/>
      <c r="CT1636" s="33"/>
    </row>
    <row r="1637" spans="88:98" ht="12.75">
      <c r="CJ1637" s="33"/>
      <c r="CK1637" s="33"/>
      <c r="CL1637" s="33"/>
      <c r="CM1637" s="33"/>
      <c r="CN1637" s="33"/>
      <c r="CO1637" s="33"/>
      <c r="CP1637" s="33"/>
      <c r="CQ1637" s="33"/>
      <c r="CR1637" s="33"/>
      <c r="CS1637" s="33"/>
      <c r="CT1637" s="33"/>
    </row>
    <row r="1638" spans="88:98" ht="12.75">
      <c r="CJ1638" s="33"/>
      <c r="CK1638" s="33"/>
      <c r="CL1638" s="33"/>
      <c r="CM1638" s="33"/>
      <c r="CN1638" s="33"/>
      <c r="CO1638" s="33"/>
      <c r="CP1638" s="33"/>
      <c r="CQ1638" s="33"/>
      <c r="CR1638" s="33"/>
      <c r="CS1638" s="33"/>
      <c r="CT1638" s="33"/>
    </row>
    <row r="1639" spans="88:98" ht="12.75">
      <c r="CJ1639" s="33"/>
      <c r="CK1639" s="33"/>
      <c r="CL1639" s="33"/>
      <c r="CM1639" s="33"/>
      <c r="CN1639" s="33"/>
      <c r="CO1639" s="33"/>
      <c r="CP1639" s="33"/>
      <c r="CQ1639" s="33"/>
      <c r="CR1639" s="33"/>
      <c r="CS1639" s="33"/>
      <c r="CT1639" s="33"/>
    </row>
    <row r="1640" spans="88:98" ht="12.75">
      <c r="CJ1640" s="33"/>
      <c r="CK1640" s="33"/>
      <c r="CL1640" s="33"/>
      <c r="CM1640" s="33"/>
      <c r="CN1640" s="33"/>
      <c r="CO1640" s="33"/>
      <c r="CP1640" s="33"/>
      <c r="CQ1640" s="33"/>
      <c r="CR1640" s="33"/>
      <c r="CS1640" s="33"/>
      <c r="CT1640" s="33"/>
    </row>
    <row r="1641" spans="88:98" ht="12.75">
      <c r="CJ1641" s="33"/>
      <c r="CK1641" s="33"/>
      <c r="CL1641" s="33"/>
      <c r="CM1641" s="33"/>
      <c r="CN1641" s="33"/>
      <c r="CO1641" s="33"/>
      <c r="CP1641" s="33"/>
      <c r="CQ1641" s="33"/>
      <c r="CR1641" s="33"/>
      <c r="CS1641" s="33"/>
      <c r="CT1641" s="33"/>
    </row>
    <row r="1642" spans="88:98" ht="12.75">
      <c r="CJ1642" s="33"/>
      <c r="CK1642" s="33"/>
      <c r="CL1642" s="33"/>
      <c r="CM1642" s="33"/>
      <c r="CN1642" s="33"/>
      <c r="CO1642" s="33"/>
      <c r="CP1642" s="33"/>
      <c r="CQ1642" s="33"/>
      <c r="CR1642" s="33"/>
      <c r="CS1642" s="33"/>
      <c r="CT1642" s="33"/>
    </row>
    <row r="1643" spans="88:98" ht="12.75">
      <c r="CJ1643" s="33"/>
      <c r="CK1643" s="33"/>
      <c r="CL1643" s="33"/>
      <c r="CM1643" s="33"/>
      <c r="CN1643" s="33"/>
      <c r="CO1643" s="33"/>
      <c r="CP1643" s="33"/>
      <c r="CQ1643" s="33"/>
      <c r="CR1643" s="33"/>
      <c r="CS1643" s="33"/>
      <c r="CT1643" s="33"/>
    </row>
    <row r="1644" spans="88:98" ht="12.75">
      <c r="CJ1644" s="33"/>
      <c r="CK1644" s="33"/>
      <c r="CL1644" s="33"/>
      <c r="CM1644" s="33"/>
      <c r="CN1644" s="33"/>
      <c r="CO1644" s="33"/>
      <c r="CP1644" s="33"/>
      <c r="CQ1644" s="33"/>
      <c r="CR1644" s="33"/>
      <c r="CS1644" s="33"/>
      <c r="CT1644" s="33"/>
    </row>
    <row r="1645" spans="88:98" ht="12.75">
      <c r="CJ1645" s="33"/>
      <c r="CK1645" s="33"/>
      <c r="CL1645" s="33"/>
      <c r="CM1645" s="33"/>
      <c r="CN1645" s="33"/>
      <c r="CO1645" s="33"/>
      <c r="CP1645" s="33"/>
      <c r="CQ1645" s="33"/>
      <c r="CR1645" s="33"/>
      <c r="CS1645" s="33"/>
      <c r="CT1645" s="33"/>
    </row>
    <row r="1646" spans="88:98" ht="12.75">
      <c r="CJ1646" s="33"/>
      <c r="CK1646" s="33"/>
      <c r="CL1646" s="33"/>
      <c r="CM1646" s="33"/>
      <c r="CN1646" s="33"/>
      <c r="CO1646" s="33"/>
      <c r="CP1646" s="33"/>
      <c r="CQ1646" s="33"/>
      <c r="CR1646" s="33"/>
      <c r="CS1646" s="33"/>
      <c r="CT1646" s="33"/>
    </row>
    <row r="1647" spans="88:98" ht="12.75">
      <c r="CJ1647" s="33"/>
      <c r="CK1647" s="33"/>
      <c r="CL1647" s="33"/>
      <c r="CM1647" s="33"/>
      <c r="CN1647" s="33"/>
      <c r="CO1647" s="33"/>
      <c r="CP1647" s="33"/>
      <c r="CQ1647" s="33"/>
      <c r="CR1647" s="33"/>
      <c r="CS1647" s="33"/>
      <c r="CT1647" s="33"/>
    </row>
    <row r="1648" spans="88:98" ht="12.75">
      <c r="CJ1648" s="33"/>
      <c r="CK1648" s="33"/>
      <c r="CL1648" s="33"/>
      <c r="CM1648" s="33"/>
      <c r="CN1648" s="33"/>
      <c r="CO1648" s="33"/>
      <c r="CP1648" s="33"/>
      <c r="CQ1648" s="33"/>
      <c r="CR1648" s="33"/>
      <c r="CS1648" s="33"/>
      <c r="CT1648" s="33"/>
    </row>
    <row r="1649" spans="88:98" ht="12.75">
      <c r="CJ1649" s="33"/>
      <c r="CK1649" s="33"/>
      <c r="CL1649" s="33"/>
      <c r="CM1649" s="33"/>
      <c r="CN1649" s="33"/>
      <c r="CO1649" s="33"/>
      <c r="CP1649" s="33"/>
      <c r="CQ1649" s="33"/>
      <c r="CR1649" s="33"/>
      <c r="CS1649" s="33"/>
      <c r="CT1649" s="33"/>
    </row>
    <row r="1650" spans="88:98" ht="12.75">
      <c r="CJ1650" s="33"/>
      <c r="CK1650" s="33"/>
      <c r="CL1650" s="33"/>
      <c r="CM1650" s="33"/>
      <c r="CN1650" s="33"/>
      <c r="CO1650" s="33"/>
      <c r="CP1650" s="33"/>
      <c r="CQ1650" s="33"/>
      <c r="CR1650" s="33"/>
      <c r="CS1650" s="33"/>
      <c r="CT1650" s="33"/>
    </row>
    <row r="1651" spans="88:98" ht="12.75">
      <c r="CJ1651" s="33"/>
      <c r="CK1651" s="33"/>
      <c r="CL1651" s="33"/>
      <c r="CM1651" s="33"/>
      <c r="CN1651" s="33"/>
      <c r="CO1651" s="33"/>
      <c r="CP1651" s="33"/>
      <c r="CQ1651" s="33"/>
      <c r="CR1651" s="33"/>
      <c r="CS1651" s="33"/>
      <c r="CT1651" s="33"/>
    </row>
    <row r="1652" spans="88:98" ht="12.75">
      <c r="CJ1652" s="33"/>
      <c r="CK1652" s="33"/>
      <c r="CL1652" s="33"/>
      <c r="CM1652" s="33"/>
      <c r="CN1652" s="33"/>
      <c r="CO1652" s="33"/>
      <c r="CP1652" s="33"/>
      <c r="CQ1652" s="33"/>
      <c r="CR1652" s="33"/>
      <c r="CS1652" s="33"/>
      <c r="CT1652" s="33"/>
    </row>
    <row r="1653" spans="88:98" ht="12.75">
      <c r="CJ1653" s="33"/>
      <c r="CK1653" s="33"/>
      <c r="CL1653" s="33"/>
      <c r="CM1653" s="33"/>
      <c r="CN1653" s="33"/>
      <c r="CO1653" s="33"/>
      <c r="CP1653" s="33"/>
      <c r="CQ1653" s="33"/>
      <c r="CR1653" s="33"/>
      <c r="CS1653" s="33"/>
      <c r="CT1653" s="33"/>
    </row>
    <row r="1654" spans="88:98" ht="12.75">
      <c r="CJ1654" s="33"/>
      <c r="CK1654" s="33"/>
      <c r="CL1654" s="33"/>
      <c r="CM1654" s="33"/>
      <c r="CN1654" s="33"/>
      <c r="CO1654" s="33"/>
      <c r="CP1654" s="33"/>
      <c r="CQ1654" s="33"/>
      <c r="CR1654" s="33"/>
      <c r="CS1654" s="33"/>
      <c r="CT1654" s="33"/>
    </row>
    <row r="1655" spans="88:98" ht="12.75">
      <c r="CJ1655" s="33"/>
      <c r="CK1655" s="33"/>
      <c r="CL1655" s="33"/>
      <c r="CM1655" s="33"/>
      <c r="CN1655" s="33"/>
      <c r="CO1655" s="33"/>
      <c r="CP1655" s="33"/>
      <c r="CQ1655" s="33"/>
      <c r="CR1655" s="33"/>
      <c r="CS1655" s="33"/>
      <c r="CT1655" s="33"/>
    </row>
    <row r="1656" spans="88:98" ht="12.75">
      <c r="CJ1656" s="33"/>
      <c r="CK1656" s="33"/>
      <c r="CL1656" s="33"/>
      <c r="CM1656" s="33"/>
      <c r="CN1656" s="33"/>
      <c r="CO1656" s="33"/>
      <c r="CP1656" s="33"/>
      <c r="CQ1656" s="33"/>
      <c r="CR1656" s="33"/>
      <c r="CS1656" s="33"/>
      <c r="CT1656" s="33"/>
    </row>
    <row r="1657" spans="88:98" ht="12.75">
      <c r="CJ1657" s="33"/>
      <c r="CK1657" s="33"/>
      <c r="CL1657" s="33"/>
      <c r="CM1657" s="33"/>
      <c r="CN1657" s="33"/>
      <c r="CO1657" s="33"/>
      <c r="CP1657" s="33"/>
      <c r="CQ1657" s="33"/>
      <c r="CR1657" s="33"/>
      <c r="CS1657" s="33"/>
      <c r="CT1657" s="33"/>
    </row>
    <row r="1658" spans="88:98" ht="12.75">
      <c r="CJ1658" s="33"/>
      <c r="CK1658" s="33"/>
      <c r="CL1658" s="33"/>
      <c r="CM1658" s="33"/>
      <c r="CN1658" s="33"/>
      <c r="CO1658" s="33"/>
      <c r="CP1658" s="33"/>
      <c r="CQ1658" s="33"/>
      <c r="CR1658" s="33"/>
      <c r="CS1658" s="33"/>
      <c r="CT1658" s="33"/>
    </row>
    <row r="1659" spans="88:98" ht="12.75">
      <c r="CJ1659" s="33"/>
      <c r="CK1659" s="33"/>
      <c r="CL1659" s="33"/>
      <c r="CM1659" s="33"/>
      <c r="CN1659" s="33"/>
      <c r="CO1659" s="33"/>
      <c r="CP1659" s="33"/>
      <c r="CQ1659" s="33"/>
      <c r="CR1659" s="33"/>
      <c r="CS1659" s="33"/>
      <c r="CT1659" s="33"/>
    </row>
    <row r="1660" spans="88:98" ht="12.75">
      <c r="CJ1660" s="33"/>
      <c r="CK1660" s="33"/>
      <c r="CL1660" s="33"/>
      <c r="CM1660" s="33"/>
      <c r="CN1660" s="33"/>
      <c r="CO1660" s="33"/>
      <c r="CP1660" s="33"/>
      <c r="CQ1660" s="33"/>
      <c r="CR1660" s="33"/>
      <c r="CS1660" s="33"/>
      <c r="CT1660" s="33"/>
    </row>
    <row r="1661" spans="88:98" ht="12.75">
      <c r="CJ1661" s="33"/>
      <c r="CK1661" s="33"/>
      <c r="CL1661" s="33"/>
      <c r="CM1661" s="33"/>
      <c r="CN1661" s="33"/>
      <c r="CO1661" s="33"/>
      <c r="CP1661" s="33"/>
      <c r="CQ1661" s="33"/>
      <c r="CR1661" s="33"/>
      <c r="CS1661" s="33"/>
      <c r="CT1661" s="33"/>
    </row>
    <row r="1662" spans="88:98" ht="12.75">
      <c r="CJ1662" s="33"/>
      <c r="CK1662" s="33"/>
      <c r="CL1662" s="33"/>
      <c r="CM1662" s="33"/>
      <c r="CN1662" s="33"/>
      <c r="CO1662" s="33"/>
      <c r="CP1662" s="33"/>
      <c r="CQ1662" s="33"/>
      <c r="CR1662" s="33"/>
      <c r="CS1662" s="33"/>
      <c r="CT1662" s="33"/>
    </row>
    <row r="1663" spans="88:98" ht="12.75">
      <c r="CJ1663" s="33"/>
      <c r="CK1663" s="33"/>
      <c r="CL1663" s="33"/>
      <c r="CM1663" s="33"/>
      <c r="CN1663" s="33"/>
      <c r="CO1663" s="33"/>
      <c r="CP1663" s="33"/>
      <c r="CQ1663" s="33"/>
      <c r="CR1663" s="33"/>
      <c r="CS1663" s="33"/>
      <c r="CT1663" s="33"/>
    </row>
    <row r="1664" spans="88:98" ht="12.75">
      <c r="CJ1664" s="33"/>
      <c r="CK1664" s="33"/>
      <c r="CL1664" s="33"/>
      <c r="CM1664" s="33"/>
      <c r="CN1664" s="33"/>
      <c r="CO1664" s="33"/>
      <c r="CP1664" s="33"/>
      <c r="CQ1664" s="33"/>
      <c r="CR1664" s="33"/>
      <c r="CS1664" s="33"/>
      <c r="CT1664" s="33"/>
    </row>
    <row r="1665" spans="88:98" ht="12.75">
      <c r="CJ1665" s="33"/>
      <c r="CK1665" s="33"/>
      <c r="CL1665" s="33"/>
      <c r="CM1665" s="33"/>
      <c r="CN1665" s="33"/>
      <c r="CO1665" s="33"/>
      <c r="CP1665" s="33"/>
      <c r="CQ1665" s="33"/>
      <c r="CR1665" s="33"/>
      <c r="CS1665" s="33"/>
      <c r="CT1665" s="33"/>
    </row>
    <row r="1666" spans="88:98" ht="12.75">
      <c r="CJ1666" s="33"/>
      <c r="CK1666" s="33"/>
      <c r="CL1666" s="33"/>
      <c r="CM1666" s="33"/>
      <c r="CN1666" s="33"/>
      <c r="CO1666" s="33"/>
      <c r="CP1666" s="33"/>
      <c r="CQ1666" s="33"/>
      <c r="CR1666" s="33"/>
      <c r="CS1666" s="33"/>
      <c r="CT1666" s="33"/>
    </row>
    <row r="1667" spans="88:98" ht="12.75">
      <c r="CJ1667" s="33"/>
      <c r="CK1667" s="33"/>
      <c r="CL1667" s="33"/>
      <c r="CM1667" s="33"/>
      <c r="CN1667" s="33"/>
      <c r="CO1667" s="33"/>
      <c r="CP1667" s="33"/>
      <c r="CQ1667" s="33"/>
      <c r="CR1667" s="33"/>
      <c r="CS1667" s="33"/>
      <c r="CT1667" s="33"/>
    </row>
    <row r="1668" spans="88:98" ht="12.75">
      <c r="CJ1668" s="33"/>
      <c r="CK1668" s="33"/>
      <c r="CL1668" s="33"/>
      <c r="CM1668" s="33"/>
      <c r="CN1668" s="33"/>
      <c r="CO1668" s="33"/>
      <c r="CP1668" s="33"/>
      <c r="CQ1668" s="33"/>
      <c r="CR1668" s="33"/>
      <c r="CS1668" s="33"/>
      <c r="CT1668" s="33"/>
    </row>
    <row r="1669" spans="88:98" ht="12.75">
      <c r="CJ1669" s="33"/>
      <c r="CK1669" s="33"/>
      <c r="CL1669" s="33"/>
      <c r="CM1669" s="33"/>
      <c r="CN1669" s="33"/>
      <c r="CO1669" s="33"/>
      <c r="CP1669" s="33"/>
      <c r="CQ1669" s="33"/>
      <c r="CR1669" s="33"/>
      <c r="CS1669" s="33"/>
      <c r="CT1669" s="33"/>
    </row>
    <row r="1670" spans="88:98" ht="12.75">
      <c r="CJ1670" s="33"/>
      <c r="CK1670" s="33"/>
      <c r="CL1670" s="33"/>
      <c r="CM1670" s="33"/>
      <c r="CN1670" s="33"/>
      <c r="CO1670" s="33"/>
      <c r="CP1670" s="33"/>
      <c r="CQ1670" s="33"/>
      <c r="CR1670" s="33"/>
      <c r="CS1670" s="33"/>
      <c r="CT1670" s="33"/>
    </row>
    <row r="1671" spans="88:98" ht="12.75">
      <c r="CJ1671" s="33"/>
      <c r="CK1671" s="33"/>
      <c r="CL1671" s="33"/>
      <c r="CM1671" s="33"/>
      <c r="CN1671" s="33"/>
      <c r="CO1671" s="33"/>
      <c r="CP1671" s="33"/>
      <c r="CQ1671" s="33"/>
      <c r="CR1671" s="33"/>
      <c r="CS1671" s="33"/>
      <c r="CT1671" s="33"/>
    </row>
    <row r="1672" spans="88:98" ht="12.75">
      <c r="CJ1672" s="33"/>
      <c r="CK1672" s="33"/>
      <c r="CL1672" s="33"/>
      <c r="CM1672" s="33"/>
      <c r="CN1672" s="33"/>
      <c r="CO1672" s="33"/>
      <c r="CP1672" s="33"/>
      <c r="CQ1672" s="33"/>
      <c r="CR1672" s="33"/>
      <c r="CS1672" s="33"/>
      <c r="CT1672" s="33"/>
    </row>
    <row r="1673" spans="88:98" ht="12.75">
      <c r="CJ1673" s="33"/>
      <c r="CK1673" s="33"/>
      <c r="CL1673" s="33"/>
      <c r="CM1673" s="33"/>
      <c r="CN1673" s="33"/>
      <c r="CO1673" s="33"/>
      <c r="CP1673" s="33"/>
      <c r="CQ1673" s="33"/>
      <c r="CR1673" s="33"/>
      <c r="CS1673" s="33"/>
      <c r="CT1673" s="33"/>
    </row>
    <row r="1674" spans="88:98" ht="12.75">
      <c r="CJ1674" s="33"/>
      <c r="CK1674" s="33"/>
      <c r="CL1674" s="33"/>
      <c r="CM1674" s="33"/>
      <c r="CN1674" s="33"/>
      <c r="CO1674" s="33"/>
      <c r="CP1674" s="33"/>
      <c r="CQ1674" s="33"/>
      <c r="CR1674" s="33"/>
      <c r="CS1674" s="33"/>
      <c r="CT1674" s="33"/>
    </row>
    <row r="1675" spans="88:98" ht="12.75">
      <c r="CJ1675" s="33"/>
      <c r="CK1675" s="33"/>
      <c r="CL1675" s="33"/>
      <c r="CM1675" s="33"/>
      <c r="CN1675" s="33"/>
      <c r="CO1675" s="33"/>
      <c r="CP1675" s="33"/>
      <c r="CQ1675" s="33"/>
      <c r="CR1675" s="33"/>
      <c r="CS1675" s="33"/>
      <c r="CT1675" s="33"/>
    </row>
    <row r="1676" spans="88:98" ht="12.75">
      <c r="CJ1676" s="33"/>
      <c r="CK1676" s="33"/>
      <c r="CL1676" s="33"/>
      <c r="CM1676" s="33"/>
      <c r="CN1676" s="33"/>
      <c r="CO1676" s="33"/>
      <c r="CP1676" s="33"/>
      <c r="CQ1676" s="33"/>
      <c r="CR1676" s="33"/>
      <c r="CS1676" s="33"/>
      <c r="CT1676" s="33"/>
    </row>
    <row r="1677" spans="88:98" ht="12.75">
      <c r="CJ1677" s="33"/>
      <c r="CK1677" s="33"/>
      <c r="CL1677" s="33"/>
      <c r="CM1677" s="33"/>
      <c r="CN1677" s="33"/>
      <c r="CO1677" s="33"/>
      <c r="CP1677" s="33"/>
      <c r="CQ1677" s="33"/>
      <c r="CR1677" s="33"/>
      <c r="CS1677" s="33"/>
      <c r="CT1677" s="33"/>
    </row>
    <row r="1678" spans="88:98" ht="12.75">
      <c r="CJ1678" s="33"/>
      <c r="CK1678" s="33"/>
      <c r="CL1678" s="33"/>
      <c r="CM1678" s="33"/>
      <c r="CN1678" s="33"/>
      <c r="CO1678" s="33"/>
      <c r="CP1678" s="33"/>
      <c r="CQ1678" s="33"/>
      <c r="CR1678" s="33"/>
      <c r="CS1678" s="33"/>
      <c r="CT1678" s="33"/>
    </row>
    <row r="1679" spans="88:98" ht="12.75">
      <c r="CJ1679" s="33"/>
      <c r="CK1679" s="33"/>
      <c r="CL1679" s="33"/>
      <c r="CM1679" s="33"/>
      <c r="CN1679" s="33"/>
      <c r="CO1679" s="33"/>
      <c r="CP1679" s="33"/>
      <c r="CQ1679" s="33"/>
      <c r="CR1679" s="33"/>
      <c r="CS1679" s="33"/>
      <c r="CT1679" s="33"/>
    </row>
    <row r="1680" spans="88:98" ht="12.75">
      <c r="CJ1680" s="33"/>
      <c r="CK1680" s="33"/>
      <c r="CL1680" s="33"/>
      <c r="CM1680" s="33"/>
      <c r="CN1680" s="33"/>
      <c r="CO1680" s="33"/>
      <c r="CP1680" s="33"/>
      <c r="CQ1680" s="33"/>
      <c r="CR1680" s="33"/>
      <c r="CS1680" s="33"/>
      <c r="CT1680" s="33"/>
    </row>
    <row r="1681" spans="88:98" ht="12.75">
      <c r="CJ1681" s="33"/>
      <c r="CK1681" s="33"/>
      <c r="CL1681" s="33"/>
      <c r="CM1681" s="33"/>
      <c r="CN1681" s="33"/>
      <c r="CO1681" s="33"/>
      <c r="CP1681" s="33"/>
      <c r="CQ1681" s="33"/>
      <c r="CR1681" s="33"/>
      <c r="CS1681" s="33"/>
      <c r="CT1681" s="33"/>
    </row>
    <row r="1682" spans="88:98" ht="12.75">
      <c r="CJ1682" s="33"/>
      <c r="CK1682" s="33"/>
      <c r="CL1682" s="33"/>
      <c r="CM1682" s="33"/>
      <c r="CN1682" s="33"/>
      <c r="CO1682" s="33"/>
      <c r="CP1682" s="33"/>
      <c r="CQ1682" s="33"/>
      <c r="CR1682" s="33"/>
      <c r="CS1682" s="33"/>
      <c r="CT1682" s="33"/>
    </row>
    <row r="1683" spans="88:98" ht="12.75">
      <c r="CJ1683" s="33"/>
      <c r="CK1683" s="33"/>
      <c r="CL1683" s="33"/>
      <c r="CM1683" s="33"/>
      <c r="CN1683" s="33"/>
      <c r="CO1683" s="33"/>
      <c r="CP1683" s="33"/>
      <c r="CQ1683" s="33"/>
      <c r="CR1683" s="33"/>
      <c r="CS1683" s="33"/>
      <c r="CT1683" s="33"/>
    </row>
    <row r="1684" spans="88:98" ht="12.75">
      <c r="CJ1684" s="33"/>
      <c r="CK1684" s="33"/>
      <c r="CL1684" s="33"/>
      <c r="CM1684" s="33"/>
      <c r="CN1684" s="33"/>
      <c r="CO1684" s="33"/>
      <c r="CP1684" s="33"/>
      <c r="CQ1684" s="33"/>
      <c r="CR1684" s="33"/>
      <c r="CS1684" s="33"/>
      <c r="CT1684" s="33"/>
    </row>
    <row r="1685" spans="88:98" ht="12.75">
      <c r="CJ1685" s="33"/>
      <c r="CK1685" s="33"/>
      <c r="CL1685" s="33"/>
      <c r="CM1685" s="33"/>
      <c r="CN1685" s="33"/>
      <c r="CO1685" s="33"/>
      <c r="CP1685" s="33"/>
      <c r="CQ1685" s="33"/>
      <c r="CR1685" s="33"/>
      <c r="CS1685" s="33"/>
      <c r="CT1685" s="33"/>
    </row>
    <row r="1686" spans="88:98" ht="12.75">
      <c r="CJ1686" s="33"/>
      <c r="CK1686" s="33"/>
      <c r="CL1686" s="33"/>
      <c r="CM1686" s="33"/>
      <c r="CN1686" s="33"/>
      <c r="CO1686" s="33"/>
      <c r="CP1686" s="33"/>
      <c r="CQ1686" s="33"/>
      <c r="CR1686" s="33"/>
      <c r="CS1686" s="33"/>
      <c r="CT1686" s="33"/>
    </row>
    <row r="1687" spans="88:98" ht="12.75">
      <c r="CJ1687" s="33"/>
      <c r="CK1687" s="33"/>
      <c r="CL1687" s="33"/>
      <c r="CM1687" s="33"/>
      <c r="CN1687" s="33"/>
      <c r="CO1687" s="33"/>
      <c r="CP1687" s="33"/>
      <c r="CQ1687" s="33"/>
      <c r="CR1687" s="33"/>
      <c r="CS1687" s="33"/>
      <c r="CT1687" s="33"/>
    </row>
    <row r="1688" spans="88:98" ht="12.75">
      <c r="CJ1688" s="33"/>
      <c r="CK1688" s="33"/>
      <c r="CL1688" s="33"/>
      <c r="CM1688" s="33"/>
      <c r="CN1688" s="33"/>
      <c r="CO1688" s="33"/>
      <c r="CP1688" s="33"/>
      <c r="CQ1688" s="33"/>
      <c r="CR1688" s="33"/>
      <c r="CS1688" s="33"/>
      <c r="CT1688" s="33"/>
    </row>
    <row r="1689" spans="88:98" ht="12.75">
      <c r="CJ1689" s="33"/>
      <c r="CK1689" s="33"/>
      <c r="CL1689" s="33"/>
      <c r="CM1689" s="33"/>
      <c r="CN1689" s="33"/>
      <c r="CO1689" s="33"/>
      <c r="CP1689" s="33"/>
      <c r="CQ1689" s="33"/>
      <c r="CR1689" s="33"/>
      <c r="CS1689" s="33"/>
      <c r="CT1689" s="33"/>
    </row>
    <row r="1690" spans="88:98" ht="12.75">
      <c r="CJ1690" s="33"/>
      <c r="CK1690" s="33"/>
      <c r="CL1690" s="33"/>
      <c r="CM1690" s="33"/>
      <c r="CN1690" s="33"/>
      <c r="CO1690" s="33"/>
      <c r="CP1690" s="33"/>
      <c r="CQ1690" s="33"/>
      <c r="CR1690" s="33"/>
      <c r="CS1690" s="33"/>
      <c r="CT1690" s="33"/>
    </row>
    <row r="1691" spans="88:98" ht="12.75">
      <c r="CJ1691" s="33"/>
      <c r="CK1691" s="33"/>
      <c r="CL1691" s="33"/>
      <c r="CM1691" s="33"/>
      <c r="CN1691" s="33"/>
      <c r="CO1691" s="33"/>
      <c r="CP1691" s="33"/>
      <c r="CQ1691" s="33"/>
      <c r="CR1691" s="33"/>
      <c r="CS1691" s="33"/>
      <c r="CT1691" s="33"/>
    </row>
    <row r="1692" spans="88:98" ht="12.75">
      <c r="CJ1692" s="33"/>
      <c r="CK1692" s="33"/>
      <c r="CL1692" s="33"/>
      <c r="CM1692" s="33"/>
      <c r="CN1692" s="33"/>
      <c r="CO1692" s="33"/>
      <c r="CP1692" s="33"/>
      <c r="CQ1692" s="33"/>
      <c r="CR1692" s="33"/>
      <c r="CS1692" s="33"/>
      <c r="CT1692" s="33"/>
    </row>
    <row r="1693" spans="88:98" ht="12.75">
      <c r="CJ1693" s="33"/>
      <c r="CK1693" s="33"/>
      <c r="CL1693" s="33"/>
      <c r="CM1693" s="33"/>
      <c r="CN1693" s="33"/>
      <c r="CO1693" s="33"/>
      <c r="CP1693" s="33"/>
      <c r="CQ1693" s="33"/>
      <c r="CR1693" s="33"/>
      <c r="CS1693" s="33"/>
      <c r="CT1693" s="33"/>
    </row>
    <row r="1694" spans="88:98" ht="12.75">
      <c r="CJ1694" s="33"/>
      <c r="CK1694" s="33"/>
      <c r="CL1694" s="33"/>
      <c r="CM1694" s="33"/>
      <c r="CN1694" s="33"/>
      <c r="CO1694" s="33"/>
      <c r="CP1694" s="33"/>
      <c r="CQ1694" s="33"/>
      <c r="CR1694" s="33"/>
      <c r="CS1694" s="33"/>
      <c r="CT1694" s="33"/>
    </row>
    <row r="1695" spans="88:98" ht="12.75">
      <c r="CJ1695" s="33"/>
      <c r="CK1695" s="33"/>
      <c r="CL1695" s="33"/>
      <c r="CM1695" s="33"/>
      <c r="CN1695" s="33"/>
      <c r="CO1695" s="33"/>
      <c r="CP1695" s="33"/>
      <c r="CQ1695" s="33"/>
      <c r="CR1695" s="33"/>
      <c r="CS1695" s="33"/>
      <c r="CT1695" s="33"/>
    </row>
    <row r="1696" spans="88:98" ht="12.75">
      <c r="CJ1696" s="33"/>
      <c r="CK1696" s="33"/>
      <c r="CL1696" s="33"/>
      <c r="CM1696" s="33"/>
      <c r="CN1696" s="33"/>
      <c r="CO1696" s="33"/>
      <c r="CP1696" s="33"/>
      <c r="CQ1696" s="33"/>
      <c r="CR1696" s="33"/>
      <c r="CS1696" s="33"/>
      <c r="CT1696" s="33"/>
    </row>
    <row r="1697" spans="88:98" ht="12.75">
      <c r="CJ1697" s="33"/>
      <c r="CK1697" s="33"/>
      <c r="CL1697" s="33"/>
      <c r="CM1697" s="33"/>
      <c r="CN1697" s="33"/>
      <c r="CO1697" s="33"/>
      <c r="CP1697" s="33"/>
      <c r="CQ1697" s="33"/>
      <c r="CR1697" s="33"/>
      <c r="CS1697" s="33"/>
      <c r="CT1697" s="33"/>
    </row>
    <row r="1698" spans="88:98" ht="12.75">
      <c r="CJ1698" s="33"/>
      <c r="CK1698" s="33"/>
      <c r="CL1698" s="33"/>
      <c r="CM1698" s="33"/>
      <c r="CN1698" s="33"/>
      <c r="CO1698" s="33"/>
      <c r="CP1698" s="33"/>
      <c r="CQ1698" s="33"/>
      <c r="CR1698" s="33"/>
      <c r="CS1698" s="33"/>
      <c r="CT1698" s="33"/>
    </row>
    <row r="1699" spans="88:98" ht="12.75">
      <c r="CJ1699" s="33"/>
      <c r="CK1699" s="33"/>
      <c r="CL1699" s="33"/>
      <c r="CM1699" s="33"/>
      <c r="CN1699" s="33"/>
      <c r="CO1699" s="33"/>
      <c r="CP1699" s="33"/>
      <c r="CQ1699" s="33"/>
      <c r="CR1699" s="33"/>
      <c r="CS1699" s="33"/>
      <c r="CT1699" s="33"/>
    </row>
    <row r="1700" spans="88:98" ht="12.75">
      <c r="CJ1700" s="33"/>
      <c r="CK1700" s="33"/>
      <c r="CL1700" s="33"/>
      <c r="CM1700" s="33"/>
      <c r="CN1700" s="33"/>
      <c r="CO1700" s="33"/>
      <c r="CP1700" s="33"/>
      <c r="CQ1700" s="33"/>
      <c r="CR1700" s="33"/>
      <c r="CS1700" s="33"/>
      <c r="CT1700" s="33"/>
    </row>
    <row r="1701" spans="88:98" ht="12.75">
      <c r="CJ1701" s="33"/>
      <c r="CK1701" s="33"/>
      <c r="CL1701" s="33"/>
      <c r="CM1701" s="33"/>
      <c r="CN1701" s="33"/>
      <c r="CO1701" s="33"/>
      <c r="CP1701" s="33"/>
      <c r="CQ1701" s="33"/>
      <c r="CR1701" s="33"/>
      <c r="CS1701" s="33"/>
      <c r="CT1701" s="33"/>
    </row>
    <row r="1702" spans="88:98" ht="12.75">
      <c r="CJ1702" s="33"/>
      <c r="CK1702" s="33"/>
      <c r="CL1702" s="33"/>
      <c r="CM1702" s="33"/>
      <c r="CN1702" s="33"/>
      <c r="CO1702" s="33"/>
      <c r="CP1702" s="33"/>
      <c r="CQ1702" s="33"/>
      <c r="CR1702" s="33"/>
      <c r="CS1702" s="33"/>
      <c r="CT1702" s="33"/>
    </row>
    <row r="1703" spans="88:98" ht="12.75">
      <c r="CJ1703" s="33"/>
      <c r="CK1703" s="33"/>
      <c r="CL1703" s="33"/>
      <c r="CM1703" s="33"/>
      <c r="CN1703" s="33"/>
      <c r="CO1703" s="33"/>
      <c r="CP1703" s="33"/>
      <c r="CQ1703" s="33"/>
      <c r="CR1703" s="33"/>
      <c r="CS1703" s="33"/>
      <c r="CT1703" s="33"/>
    </row>
    <row r="1704" spans="88:98" ht="12.75">
      <c r="CJ1704" s="33"/>
      <c r="CK1704" s="33"/>
      <c r="CL1704" s="33"/>
      <c r="CM1704" s="33"/>
      <c r="CN1704" s="33"/>
      <c r="CO1704" s="33"/>
      <c r="CP1704" s="33"/>
      <c r="CQ1704" s="33"/>
      <c r="CR1704" s="33"/>
      <c r="CS1704" s="33"/>
      <c r="CT1704" s="33"/>
    </row>
    <row r="1705" spans="88:98" ht="12.75">
      <c r="CJ1705" s="33"/>
      <c r="CK1705" s="33"/>
      <c r="CL1705" s="33"/>
      <c r="CM1705" s="33"/>
      <c r="CN1705" s="33"/>
      <c r="CO1705" s="33"/>
      <c r="CP1705" s="33"/>
      <c r="CQ1705" s="33"/>
      <c r="CR1705" s="33"/>
      <c r="CS1705" s="33"/>
      <c r="CT1705" s="33"/>
    </row>
    <row r="1706" spans="88:98" ht="12.75">
      <c r="CJ1706" s="33"/>
      <c r="CK1706" s="33"/>
      <c r="CL1706" s="33"/>
      <c r="CM1706" s="33"/>
      <c r="CN1706" s="33"/>
      <c r="CO1706" s="33"/>
      <c r="CP1706" s="33"/>
      <c r="CQ1706" s="33"/>
      <c r="CR1706" s="33"/>
      <c r="CS1706" s="33"/>
      <c r="CT1706" s="33"/>
    </row>
    <row r="1707" spans="88:98" ht="12.75">
      <c r="CJ1707" s="33"/>
      <c r="CK1707" s="33"/>
      <c r="CL1707" s="33"/>
      <c r="CM1707" s="33"/>
      <c r="CN1707" s="33"/>
      <c r="CO1707" s="33"/>
      <c r="CP1707" s="33"/>
      <c r="CQ1707" s="33"/>
      <c r="CR1707" s="33"/>
      <c r="CS1707" s="33"/>
      <c r="CT1707" s="33"/>
    </row>
    <row r="1708" spans="88:98" ht="12.75">
      <c r="CJ1708" s="33"/>
      <c r="CK1708" s="33"/>
      <c r="CL1708" s="33"/>
      <c r="CM1708" s="33"/>
      <c r="CN1708" s="33"/>
      <c r="CO1708" s="33"/>
      <c r="CP1708" s="33"/>
      <c r="CQ1708" s="33"/>
      <c r="CR1708" s="33"/>
      <c r="CS1708" s="33"/>
      <c r="CT1708" s="33"/>
    </row>
    <row r="1709" spans="88:98" ht="12.75">
      <c r="CJ1709" s="33"/>
      <c r="CK1709" s="33"/>
      <c r="CL1709" s="33"/>
      <c r="CM1709" s="33"/>
      <c r="CN1709" s="33"/>
      <c r="CO1709" s="33"/>
      <c r="CP1709" s="33"/>
      <c r="CQ1709" s="33"/>
      <c r="CR1709" s="33"/>
      <c r="CS1709" s="33"/>
      <c r="CT1709" s="33"/>
    </row>
    <row r="1710" spans="88:98" ht="12.75">
      <c r="CJ1710" s="33"/>
      <c r="CK1710" s="33"/>
      <c r="CL1710" s="33"/>
      <c r="CM1710" s="33"/>
      <c r="CN1710" s="33"/>
      <c r="CO1710" s="33"/>
      <c r="CP1710" s="33"/>
      <c r="CQ1710" s="33"/>
      <c r="CR1710" s="33"/>
      <c r="CS1710" s="33"/>
      <c r="CT1710" s="33"/>
    </row>
    <row r="1711" spans="88:98" ht="12.75">
      <c r="CJ1711" s="33"/>
      <c r="CK1711" s="33"/>
      <c r="CL1711" s="33"/>
      <c r="CM1711" s="33"/>
      <c r="CN1711" s="33"/>
      <c r="CO1711" s="33"/>
      <c r="CP1711" s="33"/>
      <c r="CQ1711" s="33"/>
      <c r="CR1711" s="33"/>
      <c r="CS1711" s="33"/>
      <c r="CT1711" s="33"/>
    </row>
    <row r="1712" spans="88:98" ht="12.75">
      <c r="CJ1712" s="33"/>
      <c r="CK1712" s="33"/>
      <c r="CL1712" s="33"/>
      <c r="CM1712" s="33"/>
      <c r="CN1712" s="33"/>
      <c r="CO1712" s="33"/>
      <c r="CP1712" s="33"/>
      <c r="CQ1712" s="33"/>
      <c r="CR1712" s="33"/>
      <c r="CS1712" s="33"/>
      <c r="CT1712" s="33"/>
    </row>
    <row r="1713" spans="88:98" ht="12.75">
      <c r="CJ1713" s="33"/>
      <c r="CK1713" s="33"/>
      <c r="CL1713" s="33"/>
      <c r="CM1713" s="33"/>
      <c r="CN1713" s="33"/>
      <c r="CO1713" s="33"/>
      <c r="CP1713" s="33"/>
      <c r="CQ1713" s="33"/>
      <c r="CR1713" s="33"/>
      <c r="CS1713" s="33"/>
      <c r="CT1713" s="33"/>
    </row>
    <row r="1714" spans="88:98" ht="12.75">
      <c r="CJ1714" s="33"/>
      <c r="CK1714" s="33"/>
      <c r="CL1714" s="33"/>
      <c r="CM1714" s="33"/>
      <c r="CN1714" s="33"/>
      <c r="CO1714" s="33"/>
      <c r="CP1714" s="33"/>
      <c r="CQ1714" s="33"/>
      <c r="CR1714" s="33"/>
      <c r="CS1714" s="33"/>
      <c r="CT1714" s="33"/>
    </row>
    <row r="1715" spans="88:98" ht="12.75">
      <c r="CJ1715" s="33"/>
      <c r="CK1715" s="33"/>
      <c r="CL1715" s="33"/>
      <c r="CM1715" s="33"/>
      <c r="CN1715" s="33"/>
      <c r="CO1715" s="33"/>
      <c r="CP1715" s="33"/>
      <c r="CQ1715" s="33"/>
      <c r="CR1715" s="33"/>
      <c r="CS1715" s="33"/>
      <c r="CT1715" s="33"/>
    </row>
    <row r="1716" spans="88:98" ht="12.75">
      <c r="CJ1716" s="33"/>
      <c r="CK1716" s="33"/>
      <c r="CL1716" s="33"/>
      <c r="CM1716" s="33"/>
      <c r="CN1716" s="33"/>
      <c r="CO1716" s="33"/>
      <c r="CP1716" s="33"/>
      <c r="CQ1716" s="33"/>
      <c r="CR1716" s="33"/>
      <c r="CS1716" s="33"/>
      <c r="CT1716" s="33"/>
    </row>
    <row r="1717" spans="88:98" ht="12.75">
      <c r="CJ1717" s="33"/>
      <c r="CK1717" s="33"/>
      <c r="CL1717" s="33"/>
      <c r="CM1717" s="33"/>
      <c r="CN1717" s="33"/>
      <c r="CO1717" s="33"/>
      <c r="CP1717" s="33"/>
      <c r="CQ1717" s="33"/>
      <c r="CR1717" s="33"/>
      <c r="CS1717" s="33"/>
      <c r="CT1717" s="33"/>
    </row>
    <row r="1718" spans="88:98" ht="12.75">
      <c r="CJ1718" s="33"/>
      <c r="CK1718" s="33"/>
      <c r="CL1718" s="33"/>
      <c r="CM1718" s="33"/>
      <c r="CN1718" s="33"/>
      <c r="CO1718" s="33"/>
      <c r="CP1718" s="33"/>
      <c r="CQ1718" s="33"/>
      <c r="CR1718" s="33"/>
      <c r="CS1718" s="33"/>
      <c r="CT1718" s="33"/>
    </row>
    <row r="1719" spans="88:98" ht="12.75">
      <c r="CJ1719" s="33"/>
      <c r="CK1719" s="33"/>
      <c r="CL1719" s="33"/>
      <c r="CM1719" s="33"/>
      <c r="CN1719" s="33"/>
      <c r="CO1719" s="33"/>
      <c r="CP1719" s="33"/>
      <c r="CQ1719" s="33"/>
      <c r="CR1719" s="33"/>
      <c r="CS1719" s="33"/>
      <c r="CT1719" s="33"/>
    </row>
    <row r="1720" spans="88:98" ht="12.75">
      <c r="CJ1720" s="33"/>
      <c r="CK1720" s="33"/>
      <c r="CL1720" s="33"/>
      <c r="CM1720" s="33"/>
      <c r="CN1720" s="33"/>
      <c r="CO1720" s="33"/>
      <c r="CP1720" s="33"/>
      <c r="CQ1720" s="33"/>
      <c r="CR1720" s="33"/>
      <c r="CS1720" s="33"/>
      <c r="CT1720" s="33"/>
    </row>
    <row r="1721" spans="88:98" ht="12.75">
      <c r="CJ1721" s="33"/>
      <c r="CK1721" s="33"/>
      <c r="CL1721" s="33"/>
      <c r="CM1721" s="33"/>
      <c r="CN1721" s="33"/>
      <c r="CO1721" s="33"/>
      <c r="CP1721" s="33"/>
      <c r="CQ1721" s="33"/>
      <c r="CR1721" s="33"/>
      <c r="CS1721" s="33"/>
      <c r="CT1721" s="33"/>
    </row>
    <row r="1722" spans="88:98" ht="12.75">
      <c r="CJ1722" s="33"/>
      <c r="CK1722" s="33"/>
      <c r="CL1722" s="33"/>
      <c r="CM1722" s="33"/>
      <c r="CN1722" s="33"/>
      <c r="CO1722" s="33"/>
      <c r="CP1722" s="33"/>
      <c r="CQ1722" s="33"/>
      <c r="CR1722" s="33"/>
      <c r="CS1722" s="33"/>
      <c r="CT1722" s="33"/>
    </row>
    <row r="1723" spans="88:98" ht="12.75">
      <c r="CJ1723" s="33"/>
      <c r="CK1723" s="33"/>
      <c r="CL1723" s="33"/>
      <c r="CM1723" s="33"/>
      <c r="CN1723" s="33"/>
      <c r="CO1723" s="33"/>
      <c r="CP1723" s="33"/>
      <c r="CQ1723" s="33"/>
      <c r="CR1723" s="33"/>
      <c r="CS1723" s="33"/>
      <c r="CT1723" s="33"/>
    </row>
    <row r="1724" spans="88:98" ht="12.75">
      <c r="CJ1724" s="33"/>
      <c r="CK1724" s="33"/>
      <c r="CL1724" s="33"/>
      <c r="CM1724" s="33"/>
      <c r="CN1724" s="33"/>
      <c r="CO1724" s="33"/>
      <c r="CP1724" s="33"/>
      <c r="CQ1724" s="33"/>
      <c r="CR1724" s="33"/>
      <c r="CS1724" s="33"/>
      <c r="CT1724" s="33"/>
    </row>
    <row r="1725" spans="88:98" ht="12.75">
      <c r="CJ1725" s="33"/>
      <c r="CK1725" s="33"/>
      <c r="CL1725" s="33"/>
      <c r="CM1725" s="33"/>
      <c r="CN1725" s="33"/>
      <c r="CO1725" s="33"/>
      <c r="CP1725" s="33"/>
      <c r="CQ1725" s="33"/>
      <c r="CR1725" s="33"/>
      <c r="CS1725" s="33"/>
      <c r="CT1725" s="33"/>
    </row>
    <row r="1726" spans="88:98" ht="12.75">
      <c r="CJ1726" s="33"/>
      <c r="CK1726" s="33"/>
      <c r="CL1726" s="33"/>
      <c r="CM1726" s="33"/>
      <c r="CN1726" s="33"/>
      <c r="CO1726" s="33"/>
      <c r="CP1726" s="33"/>
      <c r="CQ1726" s="33"/>
      <c r="CR1726" s="33"/>
      <c r="CS1726" s="33"/>
      <c r="CT1726" s="33"/>
    </row>
    <row r="1727" spans="88:98" ht="12.75">
      <c r="CJ1727" s="33"/>
      <c r="CK1727" s="33"/>
      <c r="CL1727" s="33"/>
      <c r="CM1727" s="33"/>
      <c r="CN1727" s="33"/>
      <c r="CO1727" s="33"/>
      <c r="CP1727" s="33"/>
      <c r="CQ1727" s="33"/>
      <c r="CR1727" s="33"/>
      <c r="CS1727" s="33"/>
      <c r="CT1727" s="33"/>
    </row>
    <row r="1728" spans="88:98" ht="12.75">
      <c r="CJ1728" s="33"/>
      <c r="CK1728" s="33"/>
      <c r="CL1728" s="33"/>
      <c r="CM1728" s="33"/>
      <c r="CN1728" s="33"/>
      <c r="CO1728" s="33"/>
      <c r="CP1728" s="33"/>
      <c r="CQ1728" s="33"/>
      <c r="CR1728" s="33"/>
      <c r="CS1728" s="33"/>
      <c r="CT1728" s="33"/>
    </row>
    <row r="1729" spans="88:98" ht="12.75">
      <c r="CJ1729" s="33"/>
      <c r="CK1729" s="33"/>
      <c r="CL1729" s="33"/>
      <c r="CM1729" s="33"/>
      <c r="CN1729" s="33"/>
      <c r="CO1729" s="33"/>
      <c r="CP1729" s="33"/>
      <c r="CQ1729" s="33"/>
      <c r="CR1729" s="33"/>
      <c r="CS1729" s="33"/>
      <c r="CT1729" s="33"/>
    </row>
    <row r="1730" spans="88:98" ht="12.75">
      <c r="CJ1730" s="33"/>
      <c r="CK1730" s="33"/>
      <c r="CL1730" s="33"/>
      <c r="CM1730" s="33"/>
      <c r="CN1730" s="33"/>
      <c r="CO1730" s="33"/>
      <c r="CP1730" s="33"/>
      <c r="CQ1730" s="33"/>
      <c r="CR1730" s="33"/>
      <c r="CS1730" s="33"/>
      <c r="CT1730" s="33"/>
    </row>
    <row r="1731" spans="88:98" ht="12.75">
      <c r="CJ1731" s="33"/>
      <c r="CK1731" s="33"/>
      <c r="CL1731" s="33"/>
      <c r="CM1731" s="33"/>
      <c r="CN1731" s="33"/>
      <c r="CO1731" s="33"/>
      <c r="CP1731" s="33"/>
      <c r="CQ1731" s="33"/>
      <c r="CR1731" s="33"/>
      <c r="CS1731" s="33"/>
      <c r="CT1731" s="33"/>
    </row>
    <row r="1732" spans="88:98" ht="12.75">
      <c r="CJ1732" s="33"/>
      <c r="CK1732" s="33"/>
      <c r="CL1732" s="33"/>
      <c r="CM1732" s="33"/>
      <c r="CN1732" s="33"/>
      <c r="CO1732" s="33"/>
      <c r="CP1732" s="33"/>
      <c r="CQ1732" s="33"/>
      <c r="CR1732" s="33"/>
      <c r="CS1732" s="33"/>
      <c r="CT1732" s="33"/>
    </row>
    <row r="1733" spans="88:98" ht="12.75">
      <c r="CJ1733" s="33"/>
      <c r="CK1733" s="33"/>
      <c r="CL1733" s="33"/>
      <c r="CM1733" s="33"/>
      <c r="CN1733" s="33"/>
      <c r="CO1733" s="33"/>
      <c r="CP1733" s="33"/>
      <c r="CQ1733" s="33"/>
      <c r="CR1733" s="33"/>
      <c r="CS1733" s="33"/>
      <c r="CT1733" s="33"/>
    </row>
    <row r="1734" spans="88:98" ht="12.75">
      <c r="CJ1734" s="33"/>
      <c r="CK1734" s="33"/>
      <c r="CL1734" s="33"/>
      <c r="CM1734" s="33"/>
      <c r="CN1734" s="33"/>
      <c r="CO1734" s="33"/>
      <c r="CP1734" s="33"/>
      <c r="CQ1734" s="33"/>
      <c r="CR1734" s="33"/>
      <c r="CS1734" s="33"/>
      <c r="CT1734" s="33"/>
    </row>
    <row r="1735" spans="88:98" ht="12.75">
      <c r="CJ1735" s="33"/>
      <c r="CK1735" s="33"/>
      <c r="CL1735" s="33"/>
      <c r="CM1735" s="33"/>
      <c r="CN1735" s="33"/>
      <c r="CO1735" s="33"/>
      <c r="CP1735" s="33"/>
      <c r="CQ1735" s="33"/>
      <c r="CR1735" s="33"/>
      <c r="CS1735" s="33"/>
      <c r="CT1735" s="33"/>
    </row>
    <row r="1736" spans="88:98" ht="12.75">
      <c r="CJ1736" s="33"/>
      <c r="CK1736" s="33"/>
      <c r="CL1736" s="33"/>
      <c r="CM1736" s="33"/>
      <c r="CN1736" s="33"/>
      <c r="CO1736" s="33"/>
      <c r="CP1736" s="33"/>
      <c r="CQ1736" s="33"/>
      <c r="CR1736" s="33"/>
      <c r="CS1736" s="33"/>
      <c r="CT1736" s="33"/>
    </row>
    <row r="1737" spans="88:98" ht="12.75">
      <c r="CJ1737" s="33"/>
      <c r="CK1737" s="33"/>
      <c r="CL1737" s="33"/>
      <c r="CM1737" s="33"/>
      <c r="CN1737" s="33"/>
      <c r="CO1737" s="33"/>
      <c r="CP1737" s="33"/>
      <c r="CQ1737" s="33"/>
      <c r="CR1737" s="33"/>
      <c r="CS1737" s="33"/>
      <c r="CT1737" s="33"/>
    </row>
    <row r="1738" spans="88:98" ht="12.75">
      <c r="CJ1738" s="33"/>
      <c r="CK1738" s="33"/>
      <c r="CL1738" s="33"/>
      <c r="CM1738" s="33"/>
      <c r="CN1738" s="33"/>
      <c r="CO1738" s="33"/>
      <c r="CP1738" s="33"/>
      <c r="CQ1738" s="33"/>
      <c r="CR1738" s="33"/>
      <c r="CS1738" s="33"/>
      <c r="CT1738" s="33"/>
    </row>
    <row r="1739" spans="88:98" ht="12.75">
      <c r="CJ1739" s="33"/>
      <c r="CK1739" s="33"/>
      <c r="CL1739" s="33"/>
      <c r="CM1739" s="33"/>
      <c r="CN1739" s="33"/>
      <c r="CO1739" s="33"/>
      <c r="CP1739" s="33"/>
      <c r="CQ1739" s="33"/>
      <c r="CR1739" s="33"/>
      <c r="CS1739" s="33"/>
      <c r="CT1739" s="33"/>
    </row>
    <row r="1740" spans="88:98" ht="12.75">
      <c r="CJ1740" s="33"/>
      <c r="CK1740" s="33"/>
      <c r="CL1740" s="33"/>
      <c r="CM1740" s="33"/>
      <c r="CN1740" s="33"/>
      <c r="CO1740" s="33"/>
      <c r="CP1740" s="33"/>
      <c r="CQ1740" s="33"/>
      <c r="CR1740" s="33"/>
      <c r="CS1740" s="33"/>
      <c r="CT1740" s="33"/>
    </row>
    <row r="1741" spans="88:98" ht="12.75">
      <c r="CJ1741" s="33"/>
      <c r="CK1741" s="33"/>
      <c r="CL1741" s="33"/>
      <c r="CM1741" s="33"/>
      <c r="CN1741" s="33"/>
      <c r="CO1741" s="33"/>
      <c r="CP1741" s="33"/>
      <c r="CQ1741" s="33"/>
      <c r="CR1741" s="33"/>
      <c r="CS1741" s="33"/>
      <c r="CT1741" s="33"/>
    </row>
    <row r="1742" spans="88:98" ht="12.75">
      <c r="CJ1742" s="33"/>
      <c r="CK1742" s="33"/>
      <c r="CL1742" s="33"/>
      <c r="CM1742" s="33"/>
      <c r="CN1742" s="33"/>
      <c r="CO1742" s="33"/>
      <c r="CP1742" s="33"/>
      <c r="CQ1742" s="33"/>
      <c r="CR1742" s="33"/>
      <c r="CS1742" s="33"/>
      <c r="CT1742" s="33"/>
    </row>
    <row r="1743" spans="88:98" ht="12.75">
      <c r="CJ1743" s="33"/>
      <c r="CK1743" s="33"/>
      <c r="CL1743" s="33"/>
      <c r="CM1743" s="33"/>
      <c r="CN1743" s="33"/>
      <c r="CO1743" s="33"/>
      <c r="CP1743" s="33"/>
      <c r="CQ1743" s="33"/>
      <c r="CR1743" s="33"/>
      <c r="CS1743" s="33"/>
      <c r="CT1743" s="33"/>
    </row>
    <row r="1744" spans="88:98" ht="12.75">
      <c r="CJ1744" s="33"/>
      <c r="CK1744" s="33"/>
      <c r="CL1744" s="33"/>
      <c r="CM1744" s="33"/>
      <c r="CN1744" s="33"/>
      <c r="CO1744" s="33"/>
      <c r="CP1744" s="33"/>
      <c r="CQ1744" s="33"/>
      <c r="CR1744" s="33"/>
      <c r="CS1744" s="33"/>
      <c r="CT1744" s="33"/>
    </row>
    <row r="1745" spans="88:98" ht="12.75">
      <c r="CJ1745" s="33"/>
      <c r="CK1745" s="33"/>
      <c r="CL1745" s="33"/>
      <c r="CM1745" s="33"/>
      <c r="CN1745" s="33"/>
      <c r="CO1745" s="33"/>
      <c r="CP1745" s="33"/>
      <c r="CQ1745" s="33"/>
      <c r="CR1745" s="33"/>
      <c r="CS1745" s="33"/>
      <c r="CT1745" s="33"/>
    </row>
    <row r="1746" spans="88:98" ht="12.75">
      <c r="CJ1746" s="33"/>
      <c r="CK1746" s="33"/>
      <c r="CL1746" s="33"/>
      <c r="CM1746" s="33"/>
      <c r="CN1746" s="33"/>
      <c r="CO1746" s="33"/>
      <c r="CP1746" s="33"/>
      <c r="CQ1746" s="33"/>
      <c r="CR1746" s="33"/>
      <c r="CS1746" s="33"/>
      <c r="CT1746" s="33"/>
    </row>
    <row r="1747" spans="88:98" ht="12.75">
      <c r="CJ1747" s="33"/>
      <c r="CK1747" s="33"/>
      <c r="CL1747" s="33"/>
      <c r="CM1747" s="33"/>
      <c r="CN1747" s="33"/>
      <c r="CO1747" s="33"/>
      <c r="CP1747" s="33"/>
      <c r="CQ1747" s="33"/>
      <c r="CR1747" s="33"/>
      <c r="CS1747" s="33"/>
      <c r="CT1747" s="33"/>
    </row>
    <row r="1748" spans="88:98" ht="12.75">
      <c r="CJ1748" s="33"/>
      <c r="CK1748" s="33"/>
      <c r="CL1748" s="33"/>
      <c r="CM1748" s="33"/>
      <c r="CN1748" s="33"/>
      <c r="CO1748" s="33"/>
      <c r="CP1748" s="33"/>
      <c r="CQ1748" s="33"/>
      <c r="CR1748" s="33"/>
      <c r="CS1748" s="33"/>
      <c r="CT1748" s="33"/>
    </row>
    <row r="1749" spans="88:98" ht="12.75">
      <c r="CJ1749" s="33"/>
      <c r="CK1749" s="33"/>
      <c r="CL1749" s="33"/>
      <c r="CM1749" s="33"/>
      <c r="CN1749" s="33"/>
      <c r="CO1749" s="33"/>
      <c r="CP1749" s="33"/>
      <c r="CQ1749" s="33"/>
      <c r="CR1749" s="33"/>
      <c r="CS1749" s="33"/>
      <c r="CT1749" s="33"/>
    </row>
    <row r="1750" spans="88:98" ht="12.75">
      <c r="CJ1750" s="33"/>
      <c r="CK1750" s="33"/>
      <c r="CL1750" s="33"/>
      <c r="CM1750" s="33"/>
      <c r="CN1750" s="33"/>
      <c r="CO1750" s="33"/>
      <c r="CP1750" s="33"/>
      <c r="CQ1750" s="33"/>
      <c r="CR1750" s="33"/>
      <c r="CS1750" s="33"/>
      <c r="CT1750" s="33"/>
    </row>
    <row r="1751" spans="88:98" ht="12.75">
      <c r="CJ1751" s="33"/>
      <c r="CK1751" s="33"/>
      <c r="CL1751" s="33"/>
      <c r="CM1751" s="33"/>
      <c r="CN1751" s="33"/>
      <c r="CO1751" s="33"/>
      <c r="CP1751" s="33"/>
      <c r="CQ1751" s="33"/>
      <c r="CR1751" s="33"/>
      <c r="CS1751" s="33"/>
      <c r="CT1751" s="33"/>
    </row>
    <row r="1752" spans="88:98" ht="12.75">
      <c r="CJ1752" s="33"/>
      <c r="CK1752" s="33"/>
      <c r="CL1752" s="33"/>
      <c r="CM1752" s="33"/>
      <c r="CN1752" s="33"/>
      <c r="CO1752" s="33"/>
      <c r="CP1752" s="33"/>
      <c r="CQ1752" s="33"/>
      <c r="CR1752" s="33"/>
      <c r="CS1752" s="33"/>
      <c r="CT1752" s="33"/>
    </row>
    <row r="1753" spans="88:98" ht="12.75">
      <c r="CJ1753" s="33"/>
      <c r="CK1753" s="33"/>
      <c r="CL1753" s="33"/>
      <c r="CM1753" s="33"/>
      <c r="CN1753" s="33"/>
      <c r="CO1753" s="33"/>
      <c r="CP1753" s="33"/>
      <c r="CQ1753" s="33"/>
      <c r="CR1753" s="33"/>
      <c r="CS1753" s="33"/>
      <c r="CT1753" s="33"/>
    </row>
    <row r="1754" spans="88:98" ht="12.75">
      <c r="CJ1754" s="33"/>
      <c r="CK1754" s="33"/>
      <c r="CL1754" s="33"/>
      <c r="CM1754" s="33"/>
      <c r="CN1754" s="33"/>
      <c r="CO1754" s="33"/>
      <c r="CP1754" s="33"/>
      <c r="CQ1754" s="33"/>
      <c r="CR1754" s="33"/>
      <c r="CS1754" s="33"/>
      <c r="CT1754" s="33"/>
    </row>
    <row r="1755" spans="88:98" ht="12.75">
      <c r="CJ1755" s="33"/>
      <c r="CK1755" s="33"/>
      <c r="CL1755" s="33"/>
      <c r="CM1755" s="33"/>
      <c r="CN1755" s="33"/>
      <c r="CO1755" s="33"/>
      <c r="CP1755" s="33"/>
      <c r="CQ1755" s="33"/>
      <c r="CR1755" s="33"/>
      <c r="CS1755" s="33"/>
      <c r="CT1755" s="33"/>
    </row>
    <row r="1756" spans="88:98" ht="12.75">
      <c r="CJ1756" s="33"/>
      <c r="CK1756" s="33"/>
      <c r="CL1756" s="33"/>
      <c r="CM1756" s="33"/>
      <c r="CN1756" s="33"/>
      <c r="CO1756" s="33"/>
      <c r="CP1756" s="33"/>
      <c r="CQ1756" s="33"/>
      <c r="CR1756" s="33"/>
      <c r="CS1756" s="33"/>
      <c r="CT1756" s="33"/>
    </row>
    <row r="1757" spans="88:98" ht="12.75">
      <c r="CJ1757" s="33"/>
      <c r="CK1757" s="33"/>
      <c r="CL1757" s="33"/>
      <c r="CM1757" s="33"/>
      <c r="CN1757" s="33"/>
      <c r="CO1757" s="33"/>
      <c r="CP1757" s="33"/>
      <c r="CQ1757" s="33"/>
      <c r="CR1757" s="33"/>
      <c r="CS1757" s="33"/>
      <c r="CT1757" s="33"/>
    </row>
    <row r="1758" spans="88:98" ht="12.75">
      <c r="CJ1758" s="33"/>
      <c r="CK1758" s="33"/>
      <c r="CL1758" s="33"/>
      <c r="CM1758" s="33"/>
      <c r="CN1758" s="33"/>
      <c r="CO1758" s="33"/>
      <c r="CP1758" s="33"/>
      <c r="CQ1758" s="33"/>
      <c r="CR1758" s="33"/>
      <c r="CS1758" s="33"/>
      <c r="CT1758" s="33"/>
    </row>
    <row r="1759" spans="88:98" ht="12.75">
      <c r="CJ1759" s="33"/>
      <c r="CK1759" s="33"/>
      <c r="CL1759" s="33"/>
      <c r="CM1759" s="33"/>
      <c r="CN1759" s="33"/>
      <c r="CO1759" s="33"/>
      <c r="CP1759" s="33"/>
      <c r="CQ1759" s="33"/>
      <c r="CR1759" s="33"/>
      <c r="CS1759" s="33"/>
      <c r="CT1759" s="33"/>
    </row>
    <row r="1760" spans="88:98" ht="12.75">
      <c r="CJ1760" s="33"/>
      <c r="CK1760" s="33"/>
      <c r="CL1760" s="33"/>
      <c r="CM1760" s="33"/>
      <c r="CN1760" s="33"/>
      <c r="CO1760" s="33"/>
      <c r="CP1760" s="33"/>
      <c r="CQ1760" s="33"/>
      <c r="CR1760" s="33"/>
      <c r="CS1760" s="33"/>
      <c r="CT1760" s="33"/>
    </row>
    <row r="1761" spans="88:98" ht="12.75">
      <c r="CJ1761" s="33"/>
      <c r="CK1761" s="33"/>
      <c r="CL1761" s="33"/>
      <c r="CM1761" s="33"/>
      <c r="CN1761" s="33"/>
      <c r="CO1761" s="33"/>
      <c r="CP1761" s="33"/>
      <c r="CQ1761" s="33"/>
      <c r="CR1761" s="33"/>
      <c r="CS1761" s="33"/>
      <c r="CT1761" s="33"/>
    </row>
    <row r="1762" spans="88:98" ht="12.75">
      <c r="CJ1762" s="33"/>
      <c r="CK1762" s="33"/>
      <c r="CL1762" s="33"/>
      <c r="CM1762" s="33"/>
      <c r="CN1762" s="33"/>
      <c r="CO1762" s="33"/>
      <c r="CP1762" s="33"/>
      <c r="CQ1762" s="33"/>
      <c r="CR1762" s="33"/>
      <c r="CS1762" s="33"/>
      <c r="CT1762" s="33"/>
    </row>
    <row r="1763" spans="88:98" ht="12.75">
      <c r="CJ1763" s="33"/>
      <c r="CK1763" s="33"/>
      <c r="CL1763" s="33"/>
      <c r="CM1763" s="33"/>
      <c r="CN1763" s="33"/>
      <c r="CO1763" s="33"/>
      <c r="CP1763" s="33"/>
      <c r="CQ1763" s="33"/>
      <c r="CR1763" s="33"/>
      <c r="CS1763" s="33"/>
      <c r="CT1763" s="33"/>
    </row>
    <row r="1764" spans="88:98" ht="12.75">
      <c r="CJ1764" s="33"/>
      <c r="CK1764" s="33"/>
      <c r="CL1764" s="33"/>
      <c r="CM1764" s="33"/>
      <c r="CN1764" s="33"/>
      <c r="CO1764" s="33"/>
      <c r="CP1764" s="33"/>
      <c r="CQ1764" s="33"/>
      <c r="CR1764" s="33"/>
      <c r="CS1764" s="33"/>
      <c r="CT1764" s="33"/>
    </row>
    <row r="1765" spans="88:98" ht="12.75">
      <c r="CJ1765" s="33"/>
      <c r="CK1765" s="33"/>
      <c r="CL1765" s="33"/>
      <c r="CM1765" s="33"/>
      <c r="CN1765" s="33"/>
      <c r="CO1765" s="33"/>
      <c r="CP1765" s="33"/>
      <c r="CQ1765" s="33"/>
      <c r="CR1765" s="33"/>
      <c r="CS1765" s="33"/>
      <c r="CT1765" s="33"/>
    </row>
    <row r="1766" spans="88:98" ht="12.75">
      <c r="CJ1766" s="33"/>
      <c r="CK1766" s="33"/>
      <c r="CL1766" s="33"/>
      <c r="CM1766" s="33"/>
      <c r="CN1766" s="33"/>
      <c r="CO1766" s="33"/>
      <c r="CP1766" s="33"/>
      <c r="CQ1766" s="33"/>
      <c r="CR1766" s="33"/>
      <c r="CS1766" s="33"/>
      <c r="CT1766" s="33"/>
    </row>
    <row r="1767" spans="88:98" ht="12.75">
      <c r="CJ1767" s="33"/>
      <c r="CK1767" s="33"/>
      <c r="CL1767" s="33"/>
      <c r="CM1767" s="33"/>
      <c r="CN1767" s="33"/>
      <c r="CO1767" s="33"/>
      <c r="CP1767" s="33"/>
      <c r="CQ1767" s="33"/>
      <c r="CR1767" s="33"/>
      <c r="CS1767" s="33"/>
      <c r="CT1767" s="33"/>
    </row>
    <row r="1768" spans="88:98" ht="12.75">
      <c r="CJ1768" s="33"/>
      <c r="CK1768" s="33"/>
      <c r="CL1768" s="33"/>
      <c r="CM1768" s="33"/>
      <c r="CN1768" s="33"/>
      <c r="CO1768" s="33"/>
      <c r="CP1768" s="33"/>
      <c r="CQ1768" s="33"/>
      <c r="CR1768" s="33"/>
      <c r="CS1768" s="33"/>
      <c r="CT1768" s="33"/>
    </row>
    <row r="1769" spans="88:98" ht="12.75">
      <c r="CJ1769" s="33"/>
      <c r="CK1769" s="33"/>
      <c r="CL1769" s="33"/>
      <c r="CM1769" s="33"/>
      <c r="CN1769" s="33"/>
      <c r="CO1769" s="33"/>
      <c r="CP1769" s="33"/>
      <c r="CQ1769" s="33"/>
      <c r="CR1769" s="33"/>
      <c r="CS1769" s="33"/>
      <c r="CT1769" s="33"/>
    </row>
    <row r="1770" spans="88:98" ht="12.75">
      <c r="CJ1770" s="33"/>
      <c r="CK1770" s="33"/>
      <c r="CL1770" s="33"/>
      <c r="CM1770" s="33"/>
      <c r="CN1770" s="33"/>
      <c r="CO1770" s="33"/>
      <c r="CP1770" s="33"/>
      <c r="CQ1770" s="33"/>
      <c r="CR1770" s="33"/>
      <c r="CS1770" s="33"/>
      <c r="CT1770" s="33"/>
    </row>
    <row r="1771" spans="88:98" ht="12.75">
      <c r="CJ1771" s="33"/>
      <c r="CK1771" s="33"/>
      <c r="CL1771" s="33"/>
      <c r="CM1771" s="33"/>
      <c r="CN1771" s="33"/>
      <c r="CO1771" s="33"/>
      <c r="CP1771" s="33"/>
      <c r="CQ1771" s="33"/>
      <c r="CR1771" s="33"/>
      <c r="CS1771" s="33"/>
      <c r="CT1771" s="33"/>
    </row>
    <row r="1772" spans="88:98" ht="12.75">
      <c r="CJ1772" s="33"/>
      <c r="CK1772" s="33"/>
      <c r="CL1772" s="33"/>
      <c r="CM1772" s="33"/>
      <c r="CN1772" s="33"/>
      <c r="CO1772" s="33"/>
      <c r="CP1772" s="33"/>
      <c r="CQ1772" s="33"/>
      <c r="CR1772" s="33"/>
      <c r="CS1772" s="33"/>
      <c r="CT1772" s="33"/>
    </row>
    <row r="1773" spans="88:98" ht="12.75">
      <c r="CJ1773" s="33"/>
      <c r="CK1773" s="33"/>
      <c r="CL1773" s="33"/>
      <c r="CM1773" s="33"/>
      <c r="CN1773" s="33"/>
      <c r="CO1773" s="33"/>
      <c r="CP1773" s="33"/>
      <c r="CQ1773" s="33"/>
      <c r="CR1773" s="33"/>
      <c r="CS1773" s="33"/>
      <c r="CT1773" s="33"/>
    </row>
    <row r="1774" spans="88:98" ht="12.75">
      <c r="CJ1774" s="33"/>
      <c r="CK1774" s="33"/>
      <c r="CL1774" s="33"/>
      <c r="CM1774" s="33"/>
      <c r="CN1774" s="33"/>
      <c r="CO1774" s="33"/>
      <c r="CP1774" s="33"/>
      <c r="CQ1774" s="33"/>
      <c r="CR1774" s="33"/>
      <c r="CS1774" s="33"/>
      <c r="CT1774" s="33"/>
    </row>
    <row r="1775" spans="88:98" ht="12.75">
      <c r="CJ1775" s="33"/>
      <c r="CK1775" s="33"/>
      <c r="CL1775" s="33"/>
      <c r="CM1775" s="33"/>
      <c r="CN1775" s="33"/>
      <c r="CO1775" s="33"/>
      <c r="CP1775" s="33"/>
      <c r="CQ1775" s="33"/>
      <c r="CR1775" s="33"/>
      <c r="CS1775" s="33"/>
      <c r="CT1775" s="33"/>
    </row>
    <row r="1776" spans="88:98" ht="12.75">
      <c r="CJ1776" s="33"/>
      <c r="CK1776" s="33"/>
      <c r="CL1776" s="33"/>
      <c r="CM1776" s="33"/>
      <c r="CN1776" s="33"/>
      <c r="CO1776" s="33"/>
      <c r="CP1776" s="33"/>
      <c r="CQ1776" s="33"/>
      <c r="CR1776" s="33"/>
      <c r="CS1776" s="33"/>
      <c r="CT1776" s="33"/>
    </row>
    <row r="1777" spans="88:98" ht="12.75">
      <c r="CJ1777" s="33"/>
      <c r="CK1777" s="33"/>
      <c r="CL1777" s="33"/>
      <c r="CM1777" s="33"/>
      <c r="CN1777" s="33"/>
      <c r="CO1777" s="33"/>
      <c r="CP1777" s="33"/>
      <c r="CQ1777" s="33"/>
      <c r="CR1777" s="33"/>
      <c r="CS1777" s="33"/>
      <c r="CT1777" s="33"/>
    </row>
    <row r="1778" spans="88:98" ht="12.75">
      <c r="CJ1778" s="33"/>
      <c r="CK1778" s="33"/>
      <c r="CL1778" s="33"/>
      <c r="CM1778" s="33"/>
      <c r="CN1778" s="33"/>
      <c r="CO1778" s="33"/>
      <c r="CP1778" s="33"/>
      <c r="CQ1778" s="33"/>
      <c r="CR1778" s="33"/>
      <c r="CS1778" s="33"/>
      <c r="CT1778" s="33"/>
    </row>
    <row r="1779" spans="88:98" ht="12.75">
      <c r="CJ1779" s="33"/>
      <c r="CK1779" s="33"/>
      <c r="CL1779" s="33"/>
      <c r="CM1779" s="33"/>
      <c r="CN1779" s="33"/>
      <c r="CO1779" s="33"/>
      <c r="CP1779" s="33"/>
      <c r="CQ1779" s="33"/>
      <c r="CR1779" s="33"/>
      <c r="CS1779" s="33"/>
      <c r="CT1779" s="33"/>
    </row>
    <row r="1780" spans="88:98" ht="12.75">
      <c r="CJ1780" s="33"/>
      <c r="CK1780" s="33"/>
      <c r="CL1780" s="33"/>
      <c r="CM1780" s="33"/>
      <c r="CN1780" s="33"/>
      <c r="CO1780" s="33"/>
      <c r="CP1780" s="33"/>
      <c r="CQ1780" s="33"/>
      <c r="CR1780" s="33"/>
      <c r="CS1780" s="33"/>
      <c r="CT1780" s="33"/>
    </row>
    <row r="1781" spans="88:98" ht="12.75">
      <c r="CJ1781" s="33"/>
      <c r="CK1781" s="33"/>
      <c r="CL1781" s="33"/>
      <c r="CM1781" s="33"/>
      <c r="CN1781" s="33"/>
      <c r="CO1781" s="33"/>
      <c r="CP1781" s="33"/>
      <c r="CQ1781" s="33"/>
      <c r="CR1781" s="33"/>
      <c r="CS1781" s="33"/>
      <c r="CT1781" s="33"/>
    </row>
    <row r="1782" spans="88:98" ht="12.75">
      <c r="CJ1782" s="33"/>
      <c r="CK1782" s="33"/>
      <c r="CL1782" s="33"/>
      <c r="CM1782" s="33"/>
      <c r="CN1782" s="33"/>
      <c r="CO1782" s="33"/>
      <c r="CP1782" s="33"/>
      <c r="CQ1782" s="33"/>
      <c r="CR1782" s="33"/>
      <c r="CS1782" s="33"/>
      <c r="CT1782" s="33"/>
    </row>
    <row r="1783" spans="88:98" ht="12.75">
      <c r="CJ1783" s="33"/>
      <c r="CK1783" s="33"/>
      <c r="CL1783" s="33"/>
      <c r="CM1783" s="33"/>
      <c r="CN1783" s="33"/>
      <c r="CO1783" s="33"/>
      <c r="CP1783" s="33"/>
      <c r="CQ1783" s="33"/>
      <c r="CR1783" s="33"/>
      <c r="CS1783" s="33"/>
      <c r="CT1783" s="33"/>
    </row>
    <row r="1784" spans="88:98" ht="12.75">
      <c r="CJ1784" s="33"/>
      <c r="CK1784" s="33"/>
      <c r="CL1784" s="33"/>
      <c r="CM1784" s="33"/>
      <c r="CN1784" s="33"/>
      <c r="CO1784" s="33"/>
      <c r="CP1784" s="33"/>
      <c r="CQ1784" s="33"/>
      <c r="CR1784" s="33"/>
      <c r="CS1784" s="33"/>
      <c r="CT1784" s="33"/>
    </row>
    <row r="1785" spans="88:98" ht="12.75">
      <c r="CJ1785" s="33"/>
      <c r="CK1785" s="33"/>
      <c r="CL1785" s="33"/>
      <c r="CM1785" s="33"/>
      <c r="CN1785" s="33"/>
      <c r="CO1785" s="33"/>
      <c r="CP1785" s="33"/>
      <c r="CQ1785" s="33"/>
      <c r="CR1785" s="33"/>
      <c r="CS1785" s="33"/>
      <c r="CT1785" s="33"/>
    </row>
    <row r="1786" spans="88:98" ht="12.75">
      <c r="CJ1786" s="33"/>
      <c r="CK1786" s="33"/>
      <c r="CL1786" s="33"/>
      <c r="CM1786" s="33"/>
      <c r="CN1786" s="33"/>
      <c r="CO1786" s="33"/>
      <c r="CP1786" s="33"/>
      <c r="CQ1786" s="33"/>
      <c r="CR1786" s="33"/>
      <c r="CS1786" s="33"/>
      <c r="CT1786" s="33"/>
    </row>
    <row r="1787" spans="88:98" ht="12.75">
      <c r="CJ1787" s="33"/>
      <c r="CK1787" s="33"/>
      <c r="CL1787" s="33"/>
      <c r="CM1787" s="33"/>
      <c r="CN1787" s="33"/>
      <c r="CO1787" s="33"/>
      <c r="CP1787" s="33"/>
      <c r="CQ1787" s="33"/>
      <c r="CR1787" s="33"/>
      <c r="CS1787" s="33"/>
      <c r="CT1787" s="33"/>
    </row>
    <row r="1788" spans="88:98" ht="12.75">
      <c r="CJ1788" s="33"/>
      <c r="CK1788" s="33"/>
      <c r="CL1788" s="33"/>
      <c r="CM1788" s="33"/>
      <c r="CN1788" s="33"/>
      <c r="CO1788" s="33"/>
      <c r="CP1788" s="33"/>
      <c r="CQ1788" s="33"/>
      <c r="CR1788" s="33"/>
      <c r="CS1788" s="33"/>
      <c r="CT1788" s="33"/>
    </row>
    <row r="1789" spans="88:98" ht="12.75">
      <c r="CJ1789" s="33"/>
      <c r="CK1789" s="33"/>
      <c r="CL1789" s="33"/>
      <c r="CM1789" s="33"/>
      <c r="CN1789" s="33"/>
      <c r="CO1789" s="33"/>
      <c r="CP1789" s="33"/>
      <c r="CQ1789" s="33"/>
      <c r="CR1789" s="33"/>
      <c r="CS1789" s="33"/>
      <c r="CT1789" s="33"/>
    </row>
    <row r="1790" spans="88:98" ht="12.75">
      <c r="CJ1790" s="33"/>
      <c r="CK1790" s="33"/>
      <c r="CL1790" s="33"/>
      <c r="CM1790" s="33"/>
      <c r="CN1790" s="33"/>
      <c r="CO1790" s="33"/>
      <c r="CP1790" s="33"/>
      <c r="CQ1790" s="33"/>
      <c r="CR1790" s="33"/>
      <c r="CS1790" s="33"/>
      <c r="CT1790" s="33"/>
    </row>
    <row r="1791" spans="88:98" ht="12.75">
      <c r="CJ1791" s="33"/>
      <c r="CK1791" s="33"/>
      <c r="CL1791" s="33"/>
      <c r="CM1791" s="33"/>
      <c r="CN1791" s="33"/>
      <c r="CO1791" s="33"/>
      <c r="CP1791" s="33"/>
      <c r="CQ1791" s="33"/>
      <c r="CR1791" s="33"/>
      <c r="CS1791" s="33"/>
      <c r="CT1791" s="33"/>
    </row>
    <row r="1792" spans="88:98" ht="12.75">
      <c r="CJ1792" s="33"/>
      <c r="CK1792" s="33"/>
      <c r="CL1792" s="33"/>
      <c r="CM1792" s="33"/>
      <c r="CN1792" s="33"/>
      <c r="CO1792" s="33"/>
      <c r="CP1792" s="33"/>
      <c r="CQ1792" s="33"/>
      <c r="CR1792" s="33"/>
      <c r="CS1792" s="33"/>
      <c r="CT1792" s="33"/>
    </row>
    <row r="1793" spans="88:98" ht="12.75">
      <c r="CJ1793" s="33"/>
      <c r="CK1793" s="33"/>
      <c r="CL1793" s="33"/>
      <c r="CM1793" s="33"/>
      <c r="CN1793" s="33"/>
      <c r="CO1793" s="33"/>
      <c r="CP1793" s="33"/>
      <c r="CQ1793" s="33"/>
      <c r="CR1793" s="33"/>
      <c r="CS1793" s="33"/>
      <c r="CT1793" s="33"/>
    </row>
    <row r="1794" spans="88:98" ht="12.75">
      <c r="CJ1794" s="33"/>
      <c r="CK1794" s="33"/>
      <c r="CL1794" s="33"/>
      <c r="CM1794" s="33"/>
      <c r="CN1794" s="33"/>
      <c r="CO1794" s="33"/>
      <c r="CP1794" s="33"/>
      <c r="CQ1794" s="33"/>
      <c r="CR1794" s="33"/>
      <c r="CS1794" s="33"/>
      <c r="CT1794" s="33"/>
    </row>
    <row r="1795" spans="88:98" ht="12.75">
      <c r="CJ1795" s="33"/>
      <c r="CK1795" s="33"/>
      <c r="CL1795" s="33"/>
      <c r="CM1795" s="33"/>
      <c r="CN1795" s="33"/>
      <c r="CO1795" s="33"/>
      <c r="CP1795" s="33"/>
      <c r="CQ1795" s="33"/>
      <c r="CR1795" s="33"/>
      <c r="CS1795" s="33"/>
      <c r="CT1795" s="33"/>
    </row>
    <row r="1796" spans="88:98" ht="12.75">
      <c r="CJ1796" s="33"/>
      <c r="CK1796" s="33"/>
      <c r="CL1796" s="33"/>
      <c r="CM1796" s="33"/>
      <c r="CN1796" s="33"/>
      <c r="CO1796" s="33"/>
      <c r="CP1796" s="33"/>
      <c r="CQ1796" s="33"/>
      <c r="CR1796" s="33"/>
      <c r="CS1796" s="33"/>
      <c r="CT1796" s="33"/>
    </row>
    <row r="1797" spans="88:98" ht="12.75">
      <c r="CJ1797" s="33"/>
      <c r="CK1797" s="33"/>
      <c r="CL1797" s="33"/>
      <c r="CM1797" s="33"/>
      <c r="CN1797" s="33"/>
      <c r="CO1797" s="33"/>
      <c r="CP1797" s="33"/>
      <c r="CQ1797" s="33"/>
      <c r="CR1797" s="33"/>
      <c r="CS1797" s="33"/>
      <c r="CT1797" s="33"/>
    </row>
    <row r="1798" spans="88:98" ht="12.75">
      <c r="CJ1798" s="33"/>
      <c r="CK1798" s="33"/>
      <c r="CL1798" s="33"/>
      <c r="CM1798" s="33"/>
      <c r="CN1798" s="33"/>
      <c r="CO1798" s="33"/>
      <c r="CP1798" s="33"/>
      <c r="CQ1798" s="33"/>
      <c r="CR1798" s="33"/>
      <c r="CS1798" s="33"/>
      <c r="CT1798" s="33"/>
    </row>
    <row r="1799" spans="88:98" ht="12.75">
      <c r="CJ1799" s="33"/>
      <c r="CK1799" s="33"/>
      <c r="CL1799" s="33"/>
      <c r="CM1799" s="33"/>
      <c r="CN1799" s="33"/>
      <c r="CO1799" s="33"/>
      <c r="CP1799" s="33"/>
      <c r="CQ1799" s="33"/>
      <c r="CR1799" s="33"/>
      <c r="CS1799" s="33"/>
      <c r="CT1799" s="33"/>
    </row>
    <row r="1800" spans="88:98" ht="12.75">
      <c r="CJ1800" s="33"/>
      <c r="CK1800" s="33"/>
      <c r="CL1800" s="33"/>
      <c r="CM1800" s="33"/>
      <c r="CN1800" s="33"/>
      <c r="CO1800" s="33"/>
      <c r="CP1800" s="33"/>
      <c r="CQ1800" s="33"/>
      <c r="CR1800" s="33"/>
      <c r="CS1800" s="33"/>
      <c r="CT1800" s="33"/>
    </row>
    <row r="1801" spans="88:98" ht="12.75">
      <c r="CJ1801" s="33"/>
      <c r="CK1801" s="33"/>
      <c r="CL1801" s="33"/>
      <c r="CM1801" s="33"/>
      <c r="CN1801" s="33"/>
      <c r="CO1801" s="33"/>
      <c r="CP1801" s="33"/>
      <c r="CQ1801" s="33"/>
      <c r="CR1801" s="33"/>
      <c r="CS1801" s="33"/>
      <c r="CT1801" s="33"/>
    </row>
    <row r="1802" spans="88:98" ht="12.75">
      <c r="CJ1802" s="33"/>
      <c r="CK1802" s="33"/>
      <c r="CL1802" s="33"/>
      <c r="CM1802" s="33"/>
      <c r="CN1802" s="33"/>
      <c r="CO1802" s="33"/>
      <c r="CP1802" s="33"/>
      <c r="CQ1802" s="33"/>
      <c r="CR1802" s="33"/>
      <c r="CS1802" s="33"/>
      <c r="CT1802" s="33"/>
    </row>
    <row r="1803" spans="88:98" ht="12.75">
      <c r="CJ1803" s="33"/>
      <c r="CK1803" s="33"/>
      <c r="CL1803" s="33"/>
      <c r="CM1803" s="33"/>
      <c r="CN1803" s="33"/>
      <c r="CO1803" s="33"/>
      <c r="CP1803" s="33"/>
      <c r="CQ1803" s="33"/>
      <c r="CR1803" s="33"/>
      <c r="CS1803" s="33"/>
      <c r="CT1803" s="33"/>
    </row>
    <row r="1804" spans="88:98" ht="12.75">
      <c r="CJ1804" s="33"/>
      <c r="CK1804" s="33"/>
      <c r="CL1804" s="33"/>
      <c r="CM1804" s="33"/>
      <c r="CN1804" s="33"/>
      <c r="CO1804" s="33"/>
      <c r="CP1804" s="33"/>
      <c r="CQ1804" s="33"/>
      <c r="CR1804" s="33"/>
      <c r="CS1804" s="33"/>
      <c r="CT1804" s="33"/>
    </row>
    <row r="1805" spans="88:98" ht="12.75">
      <c r="CJ1805" s="33"/>
      <c r="CK1805" s="33"/>
      <c r="CL1805" s="33"/>
      <c r="CM1805" s="33"/>
      <c r="CN1805" s="33"/>
      <c r="CO1805" s="33"/>
      <c r="CP1805" s="33"/>
      <c r="CQ1805" s="33"/>
      <c r="CR1805" s="33"/>
      <c r="CS1805" s="33"/>
      <c r="CT1805" s="33"/>
    </row>
    <row r="1806" spans="88:98" ht="12.75">
      <c r="CJ1806" s="33"/>
      <c r="CK1806" s="33"/>
      <c r="CL1806" s="33"/>
      <c r="CM1806" s="33"/>
      <c r="CN1806" s="33"/>
      <c r="CO1806" s="33"/>
      <c r="CP1806" s="33"/>
      <c r="CQ1806" s="33"/>
      <c r="CR1806" s="33"/>
      <c r="CS1806" s="33"/>
      <c r="CT1806" s="33"/>
    </row>
    <row r="1807" spans="88:98" ht="12.75">
      <c r="CJ1807" s="33"/>
      <c r="CK1807" s="33"/>
      <c r="CL1807" s="33"/>
      <c r="CM1807" s="33"/>
      <c r="CN1807" s="33"/>
      <c r="CO1807" s="33"/>
      <c r="CP1807" s="33"/>
      <c r="CQ1807" s="33"/>
      <c r="CR1807" s="33"/>
      <c r="CS1807" s="33"/>
      <c r="CT1807" s="33"/>
    </row>
    <row r="1808" spans="88:98" ht="12.75">
      <c r="CJ1808" s="33"/>
      <c r="CK1808" s="33"/>
      <c r="CL1808" s="33"/>
      <c r="CM1808" s="33"/>
      <c r="CN1808" s="33"/>
      <c r="CO1808" s="33"/>
      <c r="CP1808" s="33"/>
      <c r="CQ1808" s="33"/>
      <c r="CR1808" s="33"/>
      <c r="CS1808" s="33"/>
      <c r="CT1808" s="33"/>
    </row>
    <row r="1809" spans="88:98" ht="12.75">
      <c r="CJ1809" s="33"/>
      <c r="CK1809" s="33"/>
      <c r="CL1809" s="33"/>
      <c r="CM1809" s="33"/>
      <c r="CN1809" s="33"/>
      <c r="CO1809" s="33"/>
      <c r="CP1809" s="33"/>
      <c r="CQ1809" s="33"/>
      <c r="CR1809" s="33"/>
      <c r="CS1809" s="33"/>
      <c r="CT1809" s="33"/>
    </row>
    <row r="1810" spans="88:98" ht="12.75">
      <c r="CJ1810" s="33"/>
      <c r="CK1810" s="33"/>
      <c r="CL1810" s="33"/>
      <c r="CM1810" s="33"/>
      <c r="CN1810" s="33"/>
      <c r="CO1810" s="33"/>
      <c r="CP1810" s="33"/>
      <c r="CQ1810" s="33"/>
      <c r="CR1810" s="33"/>
      <c r="CS1810" s="33"/>
      <c r="CT1810" s="33"/>
    </row>
    <row r="1811" spans="88:98" ht="12.75">
      <c r="CJ1811" s="33"/>
      <c r="CK1811" s="33"/>
      <c r="CL1811" s="33"/>
      <c r="CM1811" s="33"/>
      <c r="CN1811" s="33"/>
      <c r="CO1811" s="33"/>
      <c r="CP1811" s="33"/>
      <c r="CQ1811" s="33"/>
      <c r="CR1811" s="33"/>
      <c r="CS1811" s="33"/>
      <c r="CT1811" s="33"/>
    </row>
    <row r="1812" spans="88:98" ht="12.75">
      <c r="CJ1812" s="33"/>
      <c r="CK1812" s="33"/>
      <c r="CL1812" s="33"/>
      <c r="CM1812" s="33"/>
      <c r="CN1812" s="33"/>
      <c r="CO1812" s="33"/>
      <c r="CP1812" s="33"/>
      <c r="CQ1812" s="33"/>
      <c r="CR1812" s="33"/>
      <c r="CS1812" s="33"/>
      <c r="CT1812" s="33"/>
    </row>
    <row r="1813" spans="88:98" ht="12.75">
      <c r="CJ1813" s="33"/>
      <c r="CK1813" s="33"/>
      <c r="CL1813" s="33"/>
      <c r="CM1813" s="33"/>
      <c r="CN1813" s="33"/>
      <c r="CO1813" s="33"/>
      <c r="CP1813" s="33"/>
      <c r="CQ1813" s="33"/>
      <c r="CR1813" s="33"/>
      <c r="CS1813" s="33"/>
      <c r="CT1813" s="33"/>
    </row>
    <row r="1814" spans="88:98" ht="12.75">
      <c r="CJ1814" s="33"/>
      <c r="CK1814" s="33"/>
      <c r="CL1814" s="33"/>
      <c r="CM1814" s="33"/>
      <c r="CN1814" s="33"/>
      <c r="CO1814" s="33"/>
      <c r="CP1814" s="33"/>
      <c r="CQ1814" s="33"/>
      <c r="CR1814" s="33"/>
      <c r="CS1814" s="33"/>
      <c r="CT1814" s="33"/>
    </row>
    <row r="1815" spans="88:98" ht="12.75">
      <c r="CJ1815" s="33"/>
      <c r="CK1815" s="33"/>
      <c r="CL1815" s="33"/>
      <c r="CM1815" s="33"/>
      <c r="CN1815" s="33"/>
      <c r="CO1815" s="33"/>
      <c r="CP1815" s="33"/>
      <c r="CQ1815" s="33"/>
      <c r="CR1815" s="33"/>
      <c r="CS1815" s="33"/>
      <c r="CT1815" s="33"/>
    </row>
    <row r="1816" spans="88:98" ht="12.75">
      <c r="CJ1816" s="33"/>
      <c r="CK1816" s="33"/>
      <c r="CL1816" s="33"/>
      <c r="CM1816" s="33"/>
      <c r="CN1816" s="33"/>
      <c r="CO1816" s="33"/>
      <c r="CP1816" s="33"/>
      <c r="CQ1816" s="33"/>
      <c r="CR1816" s="33"/>
      <c r="CS1816" s="33"/>
      <c r="CT1816" s="33"/>
    </row>
    <row r="1817" spans="88:98" ht="12.75">
      <c r="CJ1817" s="33"/>
      <c r="CK1817" s="33"/>
      <c r="CL1817" s="33"/>
      <c r="CM1817" s="33"/>
      <c r="CN1817" s="33"/>
      <c r="CO1817" s="33"/>
      <c r="CP1817" s="33"/>
      <c r="CQ1817" s="33"/>
      <c r="CR1817" s="33"/>
      <c r="CS1817" s="33"/>
      <c r="CT1817" s="33"/>
    </row>
    <row r="1818" spans="88:98" ht="12.75">
      <c r="CJ1818" s="33"/>
      <c r="CK1818" s="33"/>
      <c r="CL1818" s="33"/>
      <c r="CM1818" s="33"/>
      <c r="CN1818" s="33"/>
      <c r="CO1818" s="33"/>
      <c r="CP1818" s="33"/>
      <c r="CQ1818" s="33"/>
      <c r="CR1818" s="33"/>
      <c r="CS1818" s="33"/>
      <c r="CT1818" s="33"/>
    </row>
    <row r="1819" spans="88:98" ht="12.75">
      <c r="CJ1819" s="33"/>
      <c r="CK1819" s="33"/>
      <c r="CL1819" s="33"/>
      <c r="CM1819" s="33"/>
      <c r="CN1819" s="33"/>
      <c r="CO1819" s="33"/>
      <c r="CP1819" s="33"/>
      <c r="CQ1819" s="33"/>
      <c r="CR1819" s="33"/>
      <c r="CS1819" s="33"/>
      <c r="CT1819" s="33"/>
    </row>
    <row r="1820" spans="88:98" ht="12.75">
      <c r="CJ1820" s="33"/>
      <c r="CK1820" s="33"/>
      <c r="CL1820" s="33"/>
      <c r="CM1820" s="33"/>
      <c r="CN1820" s="33"/>
      <c r="CO1820" s="33"/>
      <c r="CP1820" s="33"/>
      <c r="CQ1820" s="33"/>
      <c r="CR1820" s="33"/>
      <c r="CS1820" s="33"/>
      <c r="CT1820" s="33"/>
    </row>
    <row r="1821" spans="88:98" ht="12.75">
      <c r="CJ1821" s="33"/>
      <c r="CK1821" s="33"/>
      <c r="CL1821" s="33"/>
      <c r="CM1821" s="33"/>
      <c r="CN1821" s="33"/>
      <c r="CO1821" s="33"/>
      <c r="CP1821" s="33"/>
      <c r="CQ1821" s="33"/>
      <c r="CR1821" s="33"/>
      <c r="CS1821" s="33"/>
      <c r="CT1821" s="33"/>
    </row>
    <row r="1822" spans="88:98" ht="12.75">
      <c r="CJ1822" s="33"/>
      <c r="CK1822" s="33"/>
      <c r="CL1822" s="33"/>
      <c r="CM1822" s="33"/>
      <c r="CN1822" s="33"/>
      <c r="CO1822" s="33"/>
      <c r="CP1822" s="33"/>
      <c r="CQ1822" s="33"/>
      <c r="CR1822" s="33"/>
      <c r="CS1822" s="33"/>
      <c r="CT1822" s="33"/>
    </row>
    <row r="1823" spans="88:98" ht="12.75">
      <c r="CJ1823" s="33"/>
      <c r="CK1823" s="33"/>
      <c r="CL1823" s="33"/>
      <c r="CM1823" s="33"/>
      <c r="CN1823" s="33"/>
      <c r="CO1823" s="33"/>
      <c r="CP1823" s="33"/>
      <c r="CQ1823" s="33"/>
      <c r="CR1823" s="33"/>
      <c r="CS1823" s="33"/>
      <c r="CT1823" s="33"/>
    </row>
    <row r="1824" spans="88:98" ht="12.75">
      <c r="CJ1824" s="33"/>
      <c r="CK1824" s="33"/>
      <c r="CL1824" s="33"/>
      <c r="CM1824" s="33"/>
      <c r="CN1824" s="33"/>
      <c r="CO1824" s="33"/>
      <c r="CP1824" s="33"/>
      <c r="CQ1824" s="33"/>
      <c r="CR1824" s="33"/>
      <c r="CS1824" s="33"/>
      <c r="CT1824" s="33"/>
    </row>
    <row r="1825" spans="88:98" ht="12.75">
      <c r="CJ1825" s="33"/>
      <c r="CK1825" s="33"/>
      <c r="CL1825" s="33"/>
      <c r="CM1825" s="33"/>
      <c r="CN1825" s="33"/>
      <c r="CO1825" s="33"/>
      <c r="CP1825" s="33"/>
      <c r="CQ1825" s="33"/>
      <c r="CR1825" s="33"/>
      <c r="CS1825" s="33"/>
      <c r="CT1825" s="33"/>
    </row>
    <row r="1826" spans="88:98" ht="12.75">
      <c r="CJ1826" s="33"/>
      <c r="CK1826" s="33"/>
      <c r="CL1826" s="33"/>
      <c r="CM1826" s="33"/>
      <c r="CN1826" s="33"/>
      <c r="CO1826" s="33"/>
      <c r="CP1826" s="33"/>
      <c r="CQ1826" s="33"/>
      <c r="CR1826" s="33"/>
      <c r="CS1826" s="33"/>
      <c r="CT1826" s="33"/>
    </row>
    <row r="1827" spans="88:98" ht="12.75">
      <c r="CJ1827" s="33"/>
      <c r="CK1827" s="33"/>
      <c r="CL1827" s="33"/>
      <c r="CM1827" s="33"/>
      <c r="CN1827" s="33"/>
      <c r="CO1827" s="33"/>
      <c r="CP1827" s="33"/>
      <c r="CQ1827" s="33"/>
      <c r="CR1827" s="33"/>
      <c r="CS1827" s="33"/>
      <c r="CT1827" s="33"/>
    </row>
    <row r="1828" spans="88:98" ht="12.75">
      <c r="CJ1828" s="33"/>
      <c r="CK1828" s="33"/>
      <c r="CL1828" s="33"/>
      <c r="CM1828" s="33"/>
      <c r="CN1828" s="33"/>
      <c r="CO1828" s="33"/>
      <c r="CP1828" s="33"/>
      <c r="CQ1828" s="33"/>
      <c r="CR1828" s="33"/>
      <c r="CS1828" s="33"/>
      <c r="CT1828" s="33"/>
    </row>
    <row r="1829" spans="88:98" ht="12.75">
      <c r="CJ1829" s="33"/>
      <c r="CK1829" s="33"/>
      <c r="CL1829" s="33"/>
      <c r="CM1829" s="33"/>
      <c r="CN1829" s="33"/>
      <c r="CO1829" s="33"/>
      <c r="CP1829" s="33"/>
      <c r="CQ1829" s="33"/>
      <c r="CR1829" s="33"/>
      <c r="CS1829" s="33"/>
      <c r="CT1829" s="33"/>
    </row>
    <row r="1830" spans="88:98" ht="12.75">
      <c r="CJ1830" s="33"/>
      <c r="CK1830" s="33"/>
      <c r="CL1830" s="33"/>
      <c r="CM1830" s="33"/>
      <c r="CN1830" s="33"/>
      <c r="CO1830" s="33"/>
      <c r="CP1830" s="33"/>
      <c r="CQ1830" s="33"/>
      <c r="CR1830" s="33"/>
      <c r="CS1830" s="33"/>
      <c r="CT1830" s="33"/>
    </row>
    <row r="1831" spans="88:98" ht="12.75">
      <c r="CJ1831" s="33"/>
      <c r="CK1831" s="33"/>
      <c r="CL1831" s="33"/>
      <c r="CM1831" s="33"/>
      <c r="CN1831" s="33"/>
      <c r="CO1831" s="33"/>
      <c r="CP1831" s="33"/>
      <c r="CQ1831" s="33"/>
      <c r="CR1831" s="33"/>
      <c r="CS1831" s="33"/>
      <c r="CT1831" s="33"/>
    </row>
    <row r="1832" spans="88:98" ht="12.75">
      <c r="CJ1832" s="33"/>
      <c r="CK1832" s="33"/>
      <c r="CL1832" s="33"/>
      <c r="CM1832" s="33"/>
      <c r="CN1832" s="33"/>
      <c r="CO1832" s="33"/>
      <c r="CP1832" s="33"/>
      <c r="CQ1832" s="33"/>
      <c r="CR1832" s="33"/>
      <c r="CS1832" s="33"/>
      <c r="CT1832" s="33"/>
    </row>
    <row r="1833" spans="88:98" ht="12.75">
      <c r="CJ1833" s="33"/>
      <c r="CK1833" s="33"/>
      <c r="CL1833" s="33"/>
      <c r="CM1833" s="33"/>
      <c r="CN1833" s="33"/>
      <c r="CO1833" s="33"/>
      <c r="CP1833" s="33"/>
      <c r="CQ1833" s="33"/>
      <c r="CR1833" s="33"/>
      <c r="CS1833" s="33"/>
      <c r="CT1833" s="33"/>
    </row>
    <row r="1834" spans="88:98" ht="12.75">
      <c r="CJ1834" s="33"/>
      <c r="CK1834" s="33"/>
      <c r="CL1834" s="33"/>
      <c r="CM1834" s="33"/>
      <c r="CN1834" s="33"/>
      <c r="CO1834" s="33"/>
      <c r="CP1834" s="33"/>
      <c r="CQ1834" s="33"/>
      <c r="CR1834" s="33"/>
      <c r="CS1834" s="33"/>
      <c r="CT1834" s="33"/>
    </row>
    <row r="1835" spans="88:98" ht="12.75">
      <c r="CJ1835" s="33"/>
      <c r="CK1835" s="33"/>
      <c r="CL1835" s="33"/>
      <c r="CM1835" s="33"/>
      <c r="CN1835" s="33"/>
      <c r="CO1835" s="33"/>
      <c r="CP1835" s="33"/>
      <c r="CQ1835" s="33"/>
      <c r="CR1835" s="33"/>
      <c r="CS1835" s="33"/>
      <c r="CT1835" s="33"/>
    </row>
    <row r="1836" spans="88:98" ht="12.75">
      <c r="CJ1836" s="33"/>
      <c r="CK1836" s="33"/>
      <c r="CL1836" s="33"/>
      <c r="CM1836" s="33"/>
      <c r="CN1836" s="33"/>
      <c r="CO1836" s="33"/>
      <c r="CP1836" s="33"/>
      <c r="CQ1836" s="33"/>
      <c r="CR1836" s="33"/>
      <c r="CS1836" s="33"/>
      <c r="CT1836" s="33"/>
    </row>
    <row r="1837" spans="88:98" ht="12.75">
      <c r="CJ1837" s="33"/>
      <c r="CK1837" s="33"/>
      <c r="CL1837" s="33"/>
      <c r="CM1837" s="33"/>
      <c r="CN1837" s="33"/>
      <c r="CO1837" s="33"/>
      <c r="CP1837" s="33"/>
      <c r="CQ1837" s="33"/>
      <c r="CR1837" s="33"/>
      <c r="CS1837" s="33"/>
      <c r="CT1837" s="33"/>
    </row>
    <row r="1838" spans="88:98" ht="12.75">
      <c r="CJ1838" s="33"/>
      <c r="CK1838" s="33"/>
      <c r="CL1838" s="33"/>
      <c r="CM1838" s="33"/>
      <c r="CN1838" s="33"/>
      <c r="CO1838" s="33"/>
      <c r="CP1838" s="33"/>
      <c r="CQ1838" s="33"/>
      <c r="CR1838" s="33"/>
      <c r="CS1838" s="33"/>
      <c r="CT1838" s="33"/>
    </row>
    <row r="1839" spans="88:98" ht="12.75">
      <c r="CJ1839" s="33"/>
      <c r="CK1839" s="33"/>
      <c r="CL1839" s="33"/>
      <c r="CM1839" s="33"/>
      <c r="CN1839" s="33"/>
      <c r="CO1839" s="33"/>
      <c r="CP1839" s="33"/>
      <c r="CQ1839" s="33"/>
      <c r="CR1839" s="33"/>
      <c r="CS1839" s="33"/>
      <c r="CT1839" s="33"/>
    </row>
    <row r="1840" spans="88:98" ht="12.75">
      <c r="CJ1840" s="33"/>
      <c r="CK1840" s="33"/>
      <c r="CL1840" s="33"/>
      <c r="CM1840" s="33"/>
      <c r="CN1840" s="33"/>
      <c r="CO1840" s="33"/>
      <c r="CP1840" s="33"/>
      <c r="CQ1840" s="33"/>
      <c r="CR1840" s="33"/>
      <c r="CS1840" s="33"/>
      <c r="CT1840" s="33"/>
    </row>
    <row r="1841" spans="88:98" ht="12.75">
      <c r="CJ1841" s="33"/>
      <c r="CK1841" s="33"/>
      <c r="CL1841" s="33"/>
      <c r="CM1841" s="33"/>
      <c r="CN1841" s="33"/>
      <c r="CO1841" s="33"/>
      <c r="CP1841" s="33"/>
      <c r="CQ1841" s="33"/>
      <c r="CR1841" s="33"/>
      <c r="CS1841" s="33"/>
      <c r="CT1841" s="33"/>
    </row>
    <row r="1842" spans="88:98" ht="12.75">
      <c r="CJ1842" s="33"/>
      <c r="CK1842" s="33"/>
      <c r="CL1842" s="33"/>
      <c r="CM1842" s="33"/>
      <c r="CN1842" s="33"/>
      <c r="CO1842" s="33"/>
      <c r="CP1842" s="33"/>
      <c r="CQ1842" s="33"/>
      <c r="CR1842" s="33"/>
      <c r="CS1842" s="33"/>
      <c r="CT1842" s="33"/>
    </row>
    <row r="1843" spans="88:98" ht="12.75">
      <c r="CJ1843" s="33"/>
      <c r="CK1843" s="33"/>
      <c r="CL1843" s="33"/>
      <c r="CM1843" s="33"/>
      <c r="CN1843" s="33"/>
      <c r="CO1843" s="33"/>
      <c r="CP1843" s="33"/>
      <c r="CQ1843" s="33"/>
      <c r="CR1843" s="33"/>
      <c r="CS1843" s="33"/>
      <c r="CT1843" s="33"/>
    </row>
    <row r="1844" spans="88:98" ht="12.75">
      <c r="CJ1844" s="33"/>
      <c r="CK1844" s="33"/>
      <c r="CL1844" s="33"/>
      <c r="CM1844" s="33"/>
      <c r="CN1844" s="33"/>
      <c r="CO1844" s="33"/>
      <c r="CP1844" s="33"/>
      <c r="CQ1844" s="33"/>
      <c r="CR1844" s="33"/>
      <c r="CS1844" s="33"/>
      <c r="CT1844" s="33"/>
    </row>
    <row r="1845" spans="88:98" ht="12.75">
      <c r="CJ1845" s="33"/>
      <c r="CK1845" s="33"/>
      <c r="CL1845" s="33"/>
      <c r="CM1845" s="33"/>
      <c r="CN1845" s="33"/>
      <c r="CO1845" s="33"/>
      <c r="CP1845" s="33"/>
      <c r="CQ1845" s="33"/>
      <c r="CR1845" s="33"/>
      <c r="CS1845" s="33"/>
      <c r="CT1845" s="33"/>
    </row>
    <row r="1846" spans="88:98" ht="12.75">
      <c r="CJ1846" s="33"/>
      <c r="CK1846" s="33"/>
      <c r="CL1846" s="33"/>
      <c r="CM1846" s="33"/>
      <c r="CN1846" s="33"/>
      <c r="CO1846" s="33"/>
      <c r="CP1846" s="33"/>
      <c r="CQ1846" s="33"/>
      <c r="CR1846" s="33"/>
      <c r="CS1846" s="33"/>
      <c r="CT1846" s="33"/>
    </row>
    <row r="1847" spans="88:98" ht="12.75">
      <c r="CJ1847" s="33"/>
      <c r="CK1847" s="33"/>
      <c r="CL1847" s="33"/>
      <c r="CM1847" s="33"/>
      <c r="CN1847" s="33"/>
      <c r="CO1847" s="33"/>
      <c r="CP1847" s="33"/>
      <c r="CQ1847" s="33"/>
      <c r="CR1847" s="33"/>
      <c r="CS1847" s="33"/>
      <c r="CT1847" s="33"/>
    </row>
    <row r="1848" spans="88:98" ht="12.75">
      <c r="CJ1848" s="33"/>
      <c r="CK1848" s="33"/>
      <c r="CL1848" s="33"/>
      <c r="CM1848" s="33"/>
      <c r="CN1848" s="33"/>
      <c r="CO1848" s="33"/>
      <c r="CP1848" s="33"/>
      <c r="CQ1848" s="33"/>
      <c r="CR1848" s="33"/>
      <c r="CS1848" s="33"/>
      <c r="CT1848" s="33"/>
    </row>
    <row r="1849" spans="88:98" ht="12.75">
      <c r="CJ1849" s="33"/>
      <c r="CK1849" s="33"/>
      <c r="CL1849" s="33"/>
      <c r="CM1849" s="33"/>
      <c r="CN1849" s="33"/>
      <c r="CO1849" s="33"/>
      <c r="CP1849" s="33"/>
      <c r="CQ1849" s="33"/>
      <c r="CR1849" s="33"/>
      <c r="CS1849" s="33"/>
      <c r="CT1849" s="33"/>
    </row>
    <row r="1850" spans="88:98" ht="12.75">
      <c r="CJ1850" s="33"/>
      <c r="CK1850" s="33"/>
      <c r="CL1850" s="33"/>
      <c r="CM1850" s="33"/>
      <c r="CN1850" s="33"/>
      <c r="CO1850" s="33"/>
      <c r="CP1850" s="33"/>
      <c r="CQ1850" s="33"/>
      <c r="CR1850" s="33"/>
      <c r="CS1850" s="33"/>
      <c r="CT1850" s="33"/>
    </row>
    <row r="1851" spans="88:98" ht="12.75">
      <c r="CJ1851" s="33"/>
      <c r="CK1851" s="33"/>
      <c r="CL1851" s="33"/>
      <c r="CM1851" s="33"/>
      <c r="CN1851" s="33"/>
      <c r="CO1851" s="33"/>
      <c r="CP1851" s="33"/>
      <c r="CQ1851" s="33"/>
      <c r="CR1851" s="33"/>
      <c r="CS1851" s="33"/>
      <c r="CT1851" s="33"/>
    </row>
    <row r="1852" spans="88:98" ht="12.75">
      <c r="CJ1852" s="33"/>
      <c r="CK1852" s="33"/>
      <c r="CL1852" s="33"/>
      <c r="CM1852" s="33"/>
      <c r="CN1852" s="33"/>
      <c r="CO1852" s="33"/>
      <c r="CP1852" s="33"/>
      <c r="CQ1852" s="33"/>
      <c r="CR1852" s="33"/>
      <c r="CS1852" s="33"/>
      <c r="CT1852" s="33"/>
    </row>
    <row r="1853" spans="88:98" ht="12.75">
      <c r="CJ1853" s="33"/>
      <c r="CK1853" s="33"/>
      <c r="CL1853" s="33"/>
      <c r="CM1853" s="33"/>
      <c r="CN1853" s="33"/>
      <c r="CO1853" s="33"/>
      <c r="CP1853" s="33"/>
      <c r="CQ1853" s="33"/>
      <c r="CR1853" s="33"/>
      <c r="CS1853" s="33"/>
      <c r="CT1853" s="33"/>
    </row>
    <row r="1854" spans="88:98" ht="12.75">
      <c r="CJ1854" s="33"/>
      <c r="CK1854" s="33"/>
      <c r="CL1854" s="33"/>
      <c r="CM1854" s="33"/>
      <c r="CN1854" s="33"/>
      <c r="CO1854" s="33"/>
      <c r="CP1854" s="33"/>
      <c r="CQ1854" s="33"/>
      <c r="CR1854" s="33"/>
      <c r="CS1854" s="33"/>
      <c r="CT1854" s="33"/>
    </row>
    <row r="1855" spans="88:98" ht="12.75">
      <c r="CJ1855" s="33"/>
      <c r="CK1855" s="33"/>
      <c r="CL1855" s="33"/>
      <c r="CM1855" s="33"/>
      <c r="CN1855" s="33"/>
      <c r="CO1855" s="33"/>
      <c r="CP1855" s="33"/>
      <c r="CQ1855" s="33"/>
      <c r="CR1855" s="33"/>
      <c r="CS1855" s="33"/>
      <c r="CT1855" s="33"/>
    </row>
    <row r="1856" spans="88:98" ht="12.75">
      <c r="CJ1856" s="33"/>
      <c r="CK1856" s="33"/>
      <c r="CL1856" s="33"/>
      <c r="CM1856" s="33"/>
      <c r="CN1856" s="33"/>
      <c r="CO1856" s="33"/>
      <c r="CP1856" s="33"/>
      <c r="CQ1856" s="33"/>
      <c r="CR1856" s="33"/>
      <c r="CS1856" s="33"/>
      <c r="CT1856" s="33"/>
    </row>
    <row r="1857" spans="88:98" ht="12.75">
      <c r="CJ1857" s="33"/>
      <c r="CK1857" s="33"/>
      <c r="CL1857" s="33"/>
      <c r="CM1857" s="33"/>
      <c r="CN1857" s="33"/>
      <c r="CO1857" s="33"/>
      <c r="CP1857" s="33"/>
      <c r="CQ1857" s="33"/>
      <c r="CR1857" s="33"/>
      <c r="CS1857" s="33"/>
      <c r="CT1857" s="33"/>
    </row>
    <row r="1858" spans="88:98" ht="12.75">
      <c r="CJ1858" s="33"/>
      <c r="CK1858" s="33"/>
      <c r="CL1858" s="33"/>
      <c r="CM1858" s="33"/>
      <c r="CN1858" s="33"/>
      <c r="CO1858" s="33"/>
      <c r="CP1858" s="33"/>
      <c r="CQ1858" s="33"/>
      <c r="CR1858" s="33"/>
      <c r="CS1858" s="33"/>
      <c r="CT1858" s="33"/>
    </row>
    <row r="1859" spans="88:98" ht="12.75">
      <c r="CJ1859" s="33"/>
      <c r="CK1859" s="33"/>
      <c r="CL1859" s="33"/>
      <c r="CM1859" s="33"/>
      <c r="CN1859" s="33"/>
      <c r="CO1859" s="33"/>
      <c r="CP1859" s="33"/>
      <c r="CQ1859" s="33"/>
      <c r="CR1859" s="33"/>
      <c r="CS1859" s="33"/>
      <c r="CT1859" s="33"/>
    </row>
    <row r="1860" spans="88:98" ht="12.75">
      <c r="CJ1860" s="33"/>
      <c r="CK1860" s="33"/>
      <c r="CL1860" s="33"/>
      <c r="CM1860" s="33"/>
      <c r="CN1860" s="33"/>
      <c r="CO1860" s="33"/>
      <c r="CP1860" s="33"/>
      <c r="CQ1860" s="33"/>
      <c r="CR1860" s="33"/>
      <c r="CS1860" s="33"/>
      <c r="CT1860" s="33"/>
    </row>
    <row r="1861" spans="88:98" ht="12.75">
      <c r="CJ1861" s="33"/>
      <c r="CK1861" s="33"/>
      <c r="CL1861" s="33"/>
      <c r="CM1861" s="33"/>
      <c r="CN1861" s="33"/>
      <c r="CO1861" s="33"/>
      <c r="CP1861" s="33"/>
      <c r="CQ1861" s="33"/>
      <c r="CR1861" s="33"/>
      <c r="CS1861" s="33"/>
      <c r="CT1861" s="33"/>
    </row>
    <row r="1862" spans="88:98" ht="12.75">
      <c r="CJ1862" s="33"/>
      <c r="CK1862" s="33"/>
      <c r="CL1862" s="33"/>
      <c r="CM1862" s="33"/>
      <c r="CN1862" s="33"/>
      <c r="CO1862" s="33"/>
      <c r="CP1862" s="33"/>
      <c r="CQ1862" s="33"/>
      <c r="CR1862" s="33"/>
      <c r="CS1862" s="33"/>
      <c r="CT1862" s="33"/>
    </row>
    <row r="1863" spans="88:98" ht="12.75">
      <c r="CJ1863" s="33"/>
      <c r="CK1863" s="33"/>
      <c r="CL1863" s="33"/>
      <c r="CM1863" s="33"/>
      <c r="CN1863" s="33"/>
      <c r="CO1863" s="33"/>
      <c r="CP1863" s="33"/>
      <c r="CQ1863" s="33"/>
      <c r="CR1863" s="33"/>
      <c r="CS1863" s="33"/>
      <c r="CT1863" s="33"/>
    </row>
    <row r="1864" spans="88:98" ht="12.75">
      <c r="CJ1864" s="33"/>
      <c r="CK1864" s="33"/>
      <c r="CL1864" s="33"/>
      <c r="CM1864" s="33"/>
      <c r="CN1864" s="33"/>
      <c r="CO1864" s="33"/>
      <c r="CP1864" s="33"/>
      <c r="CQ1864" s="33"/>
      <c r="CR1864" s="33"/>
      <c r="CS1864" s="33"/>
      <c r="CT1864" s="33"/>
    </row>
    <row r="1865" spans="88:98" ht="12.75">
      <c r="CJ1865" s="33"/>
      <c r="CK1865" s="33"/>
      <c r="CL1865" s="33"/>
      <c r="CM1865" s="33"/>
      <c r="CN1865" s="33"/>
      <c r="CO1865" s="33"/>
      <c r="CP1865" s="33"/>
      <c r="CQ1865" s="33"/>
      <c r="CR1865" s="33"/>
      <c r="CS1865" s="33"/>
      <c r="CT1865" s="33"/>
    </row>
    <row r="1866" spans="88:98" ht="12.75">
      <c r="CJ1866" s="33"/>
      <c r="CK1866" s="33"/>
      <c r="CL1866" s="33"/>
      <c r="CM1866" s="33"/>
      <c r="CN1866" s="33"/>
      <c r="CO1866" s="33"/>
      <c r="CP1866" s="33"/>
      <c r="CQ1866" s="33"/>
      <c r="CR1866" s="33"/>
      <c r="CS1866" s="33"/>
      <c r="CT1866" s="33"/>
    </row>
    <row r="1867" spans="88:98" ht="12.75">
      <c r="CJ1867" s="33"/>
      <c r="CK1867" s="33"/>
      <c r="CL1867" s="33"/>
      <c r="CM1867" s="33"/>
      <c r="CN1867" s="33"/>
      <c r="CO1867" s="33"/>
      <c r="CP1867" s="33"/>
      <c r="CQ1867" s="33"/>
      <c r="CR1867" s="33"/>
      <c r="CS1867" s="33"/>
      <c r="CT1867" s="33"/>
    </row>
    <row r="1868" spans="88:98" ht="12.75">
      <c r="CJ1868" s="33"/>
      <c r="CK1868" s="33"/>
      <c r="CL1868" s="33"/>
      <c r="CM1868" s="33"/>
      <c r="CN1868" s="33"/>
      <c r="CO1868" s="33"/>
      <c r="CP1868" s="33"/>
      <c r="CQ1868" s="33"/>
      <c r="CR1868" s="33"/>
      <c r="CS1868" s="33"/>
      <c r="CT1868" s="33"/>
    </row>
    <row r="1869" spans="88:98" ht="12.75">
      <c r="CJ1869" s="33"/>
      <c r="CK1869" s="33"/>
      <c r="CL1869" s="33"/>
      <c r="CM1869" s="33"/>
      <c r="CN1869" s="33"/>
      <c r="CO1869" s="33"/>
      <c r="CP1869" s="33"/>
      <c r="CQ1869" s="33"/>
      <c r="CR1869" s="33"/>
      <c r="CS1869" s="33"/>
      <c r="CT1869" s="33"/>
    </row>
    <row r="1870" spans="88:98" ht="12.75">
      <c r="CJ1870" s="33"/>
      <c r="CK1870" s="33"/>
      <c r="CL1870" s="33"/>
      <c r="CM1870" s="33"/>
      <c r="CN1870" s="33"/>
      <c r="CO1870" s="33"/>
      <c r="CP1870" s="33"/>
      <c r="CQ1870" s="33"/>
      <c r="CR1870" s="33"/>
      <c r="CS1870" s="33"/>
      <c r="CT1870" s="33"/>
    </row>
    <row r="1871" spans="88:98" ht="12.75">
      <c r="CJ1871" s="33"/>
      <c r="CK1871" s="33"/>
      <c r="CL1871" s="33"/>
      <c r="CM1871" s="33"/>
      <c r="CN1871" s="33"/>
      <c r="CO1871" s="33"/>
      <c r="CP1871" s="33"/>
      <c r="CQ1871" s="33"/>
      <c r="CR1871" s="33"/>
      <c r="CS1871" s="33"/>
      <c r="CT1871" s="33"/>
    </row>
    <row r="1872" spans="88:98" ht="12.75">
      <c r="CJ1872" s="33"/>
      <c r="CK1872" s="33"/>
      <c r="CL1872" s="33"/>
      <c r="CM1872" s="33"/>
      <c r="CN1872" s="33"/>
      <c r="CO1872" s="33"/>
      <c r="CP1872" s="33"/>
      <c r="CQ1872" s="33"/>
      <c r="CR1872" s="33"/>
      <c r="CS1872" s="33"/>
      <c r="CT1872" s="33"/>
    </row>
    <row r="1873" spans="88:98" ht="12.75">
      <c r="CJ1873" s="33"/>
      <c r="CK1873" s="33"/>
      <c r="CL1873" s="33"/>
      <c r="CM1873" s="33"/>
      <c r="CN1873" s="33"/>
      <c r="CO1873" s="33"/>
      <c r="CP1873" s="33"/>
      <c r="CQ1873" s="33"/>
      <c r="CR1873" s="33"/>
      <c r="CS1873" s="33"/>
      <c r="CT1873" s="33"/>
    </row>
    <row r="1874" spans="88:98" ht="12.75">
      <c r="CJ1874" s="33"/>
      <c r="CK1874" s="33"/>
      <c r="CL1874" s="33"/>
      <c r="CM1874" s="33"/>
      <c r="CN1874" s="33"/>
      <c r="CO1874" s="33"/>
      <c r="CP1874" s="33"/>
      <c r="CQ1874" s="33"/>
      <c r="CR1874" s="33"/>
      <c r="CS1874" s="33"/>
      <c r="CT1874" s="33"/>
    </row>
    <row r="1875" spans="88:98" ht="12.75">
      <c r="CJ1875" s="33"/>
      <c r="CK1875" s="33"/>
      <c r="CL1875" s="33"/>
      <c r="CM1875" s="33"/>
      <c r="CN1875" s="33"/>
      <c r="CO1875" s="33"/>
      <c r="CP1875" s="33"/>
      <c r="CQ1875" s="33"/>
      <c r="CR1875" s="33"/>
      <c r="CS1875" s="33"/>
      <c r="CT1875" s="33"/>
    </row>
    <row r="1876" spans="88:98" ht="12.75">
      <c r="CJ1876" s="33"/>
      <c r="CK1876" s="33"/>
      <c r="CL1876" s="33"/>
      <c r="CM1876" s="33"/>
      <c r="CN1876" s="33"/>
      <c r="CO1876" s="33"/>
      <c r="CP1876" s="33"/>
      <c r="CQ1876" s="33"/>
      <c r="CR1876" s="33"/>
      <c r="CS1876" s="33"/>
      <c r="CT1876" s="33"/>
    </row>
    <row r="1877" spans="88:98" ht="12.75">
      <c r="CJ1877" s="33"/>
      <c r="CK1877" s="33"/>
      <c r="CL1877" s="33"/>
      <c r="CM1877" s="33"/>
      <c r="CN1877" s="33"/>
      <c r="CO1877" s="33"/>
      <c r="CP1877" s="33"/>
      <c r="CQ1877" s="33"/>
      <c r="CR1877" s="33"/>
      <c r="CS1877" s="33"/>
      <c r="CT1877" s="33"/>
    </row>
    <row r="1878" spans="88:98" ht="12.75">
      <c r="CJ1878" s="33"/>
      <c r="CK1878" s="33"/>
      <c r="CL1878" s="33"/>
      <c r="CM1878" s="33"/>
      <c r="CN1878" s="33"/>
      <c r="CO1878" s="33"/>
      <c r="CP1878" s="33"/>
      <c r="CQ1878" s="33"/>
      <c r="CR1878" s="33"/>
      <c r="CS1878" s="33"/>
      <c r="CT1878" s="33"/>
    </row>
    <row r="1879" spans="88:98" ht="12.75">
      <c r="CJ1879" s="33"/>
      <c r="CK1879" s="33"/>
      <c r="CL1879" s="33"/>
      <c r="CM1879" s="33"/>
      <c r="CN1879" s="33"/>
      <c r="CO1879" s="33"/>
      <c r="CP1879" s="33"/>
      <c r="CQ1879" s="33"/>
      <c r="CR1879" s="33"/>
      <c r="CS1879" s="33"/>
      <c r="CT1879" s="33"/>
    </row>
    <row r="1880" spans="88:98" ht="12.75">
      <c r="CJ1880" s="33"/>
      <c r="CK1880" s="33"/>
      <c r="CL1880" s="33"/>
      <c r="CM1880" s="33"/>
      <c r="CN1880" s="33"/>
      <c r="CO1880" s="33"/>
      <c r="CP1880" s="33"/>
      <c r="CQ1880" s="33"/>
      <c r="CR1880" s="33"/>
      <c r="CS1880" s="33"/>
      <c r="CT1880" s="33"/>
    </row>
    <row r="1881" spans="88:98" ht="12.75">
      <c r="CJ1881" s="33"/>
      <c r="CK1881" s="33"/>
      <c r="CL1881" s="33"/>
      <c r="CM1881" s="33"/>
      <c r="CN1881" s="33"/>
      <c r="CO1881" s="33"/>
      <c r="CP1881" s="33"/>
      <c r="CQ1881" s="33"/>
      <c r="CR1881" s="33"/>
      <c r="CS1881" s="33"/>
      <c r="CT1881" s="33"/>
    </row>
    <row r="1882" spans="88:98" ht="12.75">
      <c r="CJ1882" s="33"/>
      <c r="CK1882" s="33"/>
      <c r="CL1882" s="33"/>
      <c r="CM1882" s="33"/>
      <c r="CN1882" s="33"/>
      <c r="CO1882" s="33"/>
      <c r="CP1882" s="33"/>
      <c r="CQ1882" s="33"/>
      <c r="CR1882" s="33"/>
      <c r="CS1882" s="33"/>
      <c r="CT1882" s="33"/>
    </row>
    <row r="1883" spans="88:98" ht="12.75">
      <c r="CJ1883" s="33"/>
      <c r="CK1883" s="33"/>
      <c r="CL1883" s="33"/>
      <c r="CM1883" s="33"/>
      <c r="CN1883" s="33"/>
      <c r="CO1883" s="33"/>
      <c r="CP1883" s="33"/>
      <c r="CQ1883" s="33"/>
      <c r="CR1883" s="33"/>
      <c r="CS1883" s="33"/>
      <c r="CT1883" s="33"/>
    </row>
    <row r="1884" spans="88:98" ht="12.75">
      <c r="CJ1884" s="33"/>
      <c r="CK1884" s="33"/>
      <c r="CL1884" s="33"/>
      <c r="CM1884" s="33"/>
      <c r="CN1884" s="33"/>
      <c r="CO1884" s="33"/>
      <c r="CP1884" s="33"/>
      <c r="CQ1884" s="33"/>
      <c r="CR1884" s="33"/>
      <c r="CS1884" s="33"/>
      <c r="CT1884" s="33"/>
    </row>
    <row r="1885" spans="88:98" ht="12.75">
      <c r="CJ1885" s="33"/>
      <c r="CK1885" s="33"/>
      <c r="CL1885" s="33"/>
      <c r="CM1885" s="33"/>
      <c r="CN1885" s="33"/>
      <c r="CO1885" s="33"/>
      <c r="CP1885" s="33"/>
      <c r="CQ1885" s="33"/>
      <c r="CR1885" s="33"/>
      <c r="CS1885" s="33"/>
      <c r="CT1885" s="33"/>
    </row>
    <row r="1886" spans="88:98" ht="12.75">
      <c r="CJ1886" s="33"/>
      <c r="CK1886" s="33"/>
      <c r="CL1886" s="33"/>
      <c r="CM1886" s="33"/>
      <c r="CN1886" s="33"/>
      <c r="CO1886" s="33"/>
      <c r="CP1886" s="33"/>
      <c r="CQ1886" s="33"/>
      <c r="CR1886" s="33"/>
      <c r="CS1886" s="33"/>
      <c r="CT1886" s="33"/>
    </row>
    <row r="1887" spans="88:98" ht="12.75">
      <c r="CJ1887" s="33"/>
      <c r="CK1887" s="33"/>
      <c r="CL1887" s="33"/>
      <c r="CM1887" s="33"/>
      <c r="CN1887" s="33"/>
      <c r="CO1887" s="33"/>
      <c r="CP1887" s="33"/>
      <c r="CQ1887" s="33"/>
      <c r="CR1887" s="33"/>
      <c r="CS1887" s="33"/>
      <c r="CT1887" s="33"/>
    </row>
    <row r="1888" spans="88:98" ht="12.75">
      <c r="CJ1888" s="33"/>
      <c r="CK1888" s="33"/>
      <c r="CL1888" s="33"/>
      <c r="CM1888" s="33"/>
      <c r="CN1888" s="33"/>
      <c r="CO1888" s="33"/>
      <c r="CP1888" s="33"/>
      <c r="CQ1888" s="33"/>
      <c r="CR1888" s="33"/>
      <c r="CS1888" s="33"/>
      <c r="CT1888" s="33"/>
    </row>
    <row r="1889" spans="88:98" ht="12.75">
      <c r="CJ1889" s="33"/>
      <c r="CK1889" s="33"/>
      <c r="CL1889" s="33"/>
      <c r="CM1889" s="33"/>
      <c r="CN1889" s="33"/>
      <c r="CO1889" s="33"/>
      <c r="CP1889" s="33"/>
      <c r="CQ1889" s="33"/>
      <c r="CR1889" s="33"/>
      <c r="CS1889" s="33"/>
      <c r="CT1889" s="33"/>
    </row>
    <row r="1890" spans="88:98" ht="12.75">
      <c r="CJ1890" s="33"/>
      <c r="CK1890" s="33"/>
      <c r="CL1890" s="33"/>
      <c r="CM1890" s="33"/>
      <c r="CN1890" s="33"/>
      <c r="CO1890" s="33"/>
      <c r="CP1890" s="33"/>
      <c r="CQ1890" s="33"/>
      <c r="CR1890" s="33"/>
      <c r="CS1890" s="33"/>
      <c r="CT1890" s="33"/>
    </row>
    <row r="1891" spans="88:98" ht="12.75">
      <c r="CJ1891" s="33"/>
      <c r="CK1891" s="33"/>
      <c r="CL1891" s="33"/>
      <c r="CM1891" s="33"/>
      <c r="CN1891" s="33"/>
      <c r="CO1891" s="33"/>
      <c r="CP1891" s="33"/>
      <c r="CQ1891" s="33"/>
      <c r="CR1891" s="33"/>
      <c r="CS1891" s="33"/>
      <c r="CT1891" s="33"/>
    </row>
    <row r="1892" spans="88:98" ht="12.75">
      <c r="CJ1892" s="33"/>
      <c r="CK1892" s="33"/>
      <c r="CL1892" s="33"/>
      <c r="CM1892" s="33"/>
      <c r="CN1892" s="33"/>
      <c r="CO1892" s="33"/>
      <c r="CP1892" s="33"/>
      <c r="CQ1892" s="33"/>
      <c r="CR1892" s="33"/>
      <c r="CS1892" s="33"/>
      <c r="CT1892" s="33"/>
    </row>
    <row r="1893" spans="88:98" ht="12.75">
      <c r="CJ1893" s="33"/>
      <c r="CK1893" s="33"/>
      <c r="CL1893" s="33"/>
      <c r="CM1893" s="33"/>
      <c r="CN1893" s="33"/>
      <c r="CO1893" s="33"/>
      <c r="CP1893" s="33"/>
      <c r="CQ1893" s="33"/>
      <c r="CR1893" s="33"/>
      <c r="CS1893" s="33"/>
      <c r="CT1893" s="33"/>
    </row>
    <row r="1894" spans="88:98" ht="12.75">
      <c r="CJ1894" s="33"/>
      <c r="CK1894" s="33"/>
      <c r="CL1894" s="33"/>
      <c r="CM1894" s="33"/>
      <c r="CN1894" s="33"/>
      <c r="CO1894" s="33"/>
      <c r="CP1894" s="33"/>
      <c r="CQ1894" s="33"/>
      <c r="CR1894" s="33"/>
      <c r="CS1894" s="33"/>
      <c r="CT1894" s="33"/>
    </row>
    <row r="1895" spans="88:98" ht="12.75">
      <c r="CJ1895" s="33"/>
      <c r="CK1895" s="33"/>
      <c r="CL1895" s="33"/>
      <c r="CM1895" s="33"/>
      <c r="CN1895" s="33"/>
      <c r="CO1895" s="33"/>
      <c r="CP1895" s="33"/>
      <c r="CQ1895" s="33"/>
      <c r="CR1895" s="33"/>
      <c r="CS1895" s="33"/>
      <c r="CT1895" s="33"/>
    </row>
    <row r="1896" spans="88:98" ht="12.75">
      <c r="CJ1896" s="33"/>
      <c r="CK1896" s="33"/>
      <c r="CL1896" s="33"/>
      <c r="CM1896" s="33"/>
      <c r="CN1896" s="33"/>
      <c r="CO1896" s="33"/>
      <c r="CP1896" s="33"/>
      <c r="CQ1896" s="33"/>
      <c r="CR1896" s="33"/>
      <c r="CS1896" s="33"/>
      <c r="CT1896" s="33"/>
    </row>
    <row r="1897" spans="88:98" ht="12.75">
      <c r="CJ1897" s="33"/>
      <c r="CK1897" s="33"/>
      <c r="CL1897" s="33"/>
      <c r="CM1897" s="33"/>
      <c r="CN1897" s="33"/>
      <c r="CO1897" s="33"/>
      <c r="CP1897" s="33"/>
      <c r="CQ1897" s="33"/>
      <c r="CR1897" s="33"/>
      <c r="CS1897" s="33"/>
      <c r="CT1897" s="33"/>
    </row>
    <row r="1898" spans="88:98" ht="12.75">
      <c r="CJ1898" s="33"/>
      <c r="CK1898" s="33"/>
      <c r="CL1898" s="33"/>
      <c r="CM1898" s="33"/>
      <c r="CN1898" s="33"/>
      <c r="CO1898" s="33"/>
      <c r="CP1898" s="33"/>
      <c r="CQ1898" s="33"/>
      <c r="CR1898" s="33"/>
      <c r="CS1898" s="33"/>
      <c r="CT1898" s="33"/>
    </row>
    <row r="1899" spans="88:98" ht="12.75">
      <c r="CJ1899" s="33"/>
      <c r="CK1899" s="33"/>
      <c r="CL1899" s="33"/>
      <c r="CM1899" s="33"/>
      <c r="CN1899" s="33"/>
      <c r="CO1899" s="33"/>
      <c r="CP1899" s="33"/>
      <c r="CQ1899" s="33"/>
      <c r="CR1899" s="33"/>
      <c r="CS1899" s="33"/>
      <c r="CT1899" s="33"/>
    </row>
    <row r="1900" spans="88:98" ht="12.75">
      <c r="CJ1900" s="33"/>
      <c r="CK1900" s="33"/>
      <c r="CL1900" s="33"/>
      <c r="CM1900" s="33"/>
      <c r="CN1900" s="33"/>
      <c r="CO1900" s="33"/>
      <c r="CP1900" s="33"/>
      <c r="CQ1900" s="33"/>
      <c r="CR1900" s="33"/>
      <c r="CS1900" s="33"/>
      <c r="CT1900" s="33"/>
    </row>
    <row r="1901" spans="88:98" ht="12.75">
      <c r="CJ1901" s="33"/>
      <c r="CK1901" s="33"/>
      <c r="CL1901" s="33"/>
      <c r="CM1901" s="33"/>
      <c r="CN1901" s="33"/>
      <c r="CO1901" s="33"/>
      <c r="CP1901" s="33"/>
      <c r="CQ1901" s="33"/>
      <c r="CR1901" s="33"/>
      <c r="CS1901" s="33"/>
      <c r="CT1901" s="33"/>
    </row>
    <row r="1902" spans="88:98" ht="12.75">
      <c r="CJ1902" s="33"/>
      <c r="CK1902" s="33"/>
      <c r="CL1902" s="33"/>
      <c r="CM1902" s="33"/>
      <c r="CN1902" s="33"/>
      <c r="CO1902" s="33"/>
      <c r="CP1902" s="33"/>
      <c r="CQ1902" s="33"/>
      <c r="CR1902" s="33"/>
      <c r="CS1902" s="33"/>
      <c r="CT1902" s="33"/>
    </row>
    <row r="1903" spans="88:98" ht="12.75">
      <c r="CJ1903" s="33"/>
      <c r="CK1903" s="33"/>
      <c r="CL1903" s="33"/>
      <c r="CM1903" s="33"/>
      <c r="CN1903" s="33"/>
      <c r="CO1903" s="33"/>
      <c r="CP1903" s="33"/>
      <c r="CQ1903" s="33"/>
      <c r="CR1903" s="33"/>
      <c r="CS1903" s="33"/>
      <c r="CT1903" s="33"/>
    </row>
    <row r="1904" spans="88:98" ht="12.75">
      <c r="CJ1904" s="33"/>
      <c r="CK1904" s="33"/>
      <c r="CL1904" s="33"/>
      <c r="CM1904" s="33"/>
      <c r="CN1904" s="33"/>
      <c r="CO1904" s="33"/>
      <c r="CP1904" s="33"/>
      <c r="CQ1904" s="33"/>
      <c r="CR1904" s="33"/>
      <c r="CS1904" s="33"/>
      <c r="CT1904" s="33"/>
    </row>
    <row r="1905" spans="88:98" ht="12.75">
      <c r="CJ1905" s="33"/>
      <c r="CK1905" s="33"/>
      <c r="CL1905" s="33"/>
      <c r="CM1905" s="33"/>
      <c r="CN1905" s="33"/>
      <c r="CO1905" s="33"/>
      <c r="CP1905" s="33"/>
      <c r="CQ1905" s="33"/>
      <c r="CR1905" s="33"/>
      <c r="CS1905" s="33"/>
      <c r="CT1905" s="33"/>
    </row>
    <row r="1906" spans="88:98" ht="12.75">
      <c r="CJ1906" s="33"/>
      <c r="CK1906" s="33"/>
      <c r="CL1906" s="33"/>
      <c r="CM1906" s="33"/>
      <c r="CN1906" s="33"/>
      <c r="CO1906" s="33"/>
      <c r="CP1906" s="33"/>
      <c r="CQ1906" s="33"/>
      <c r="CR1906" s="33"/>
      <c r="CS1906" s="33"/>
      <c r="CT1906" s="33"/>
    </row>
    <row r="1907" spans="88:98" ht="12.75">
      <c r="CJ1907" s="33"/>
      <c r="CK1907" s="33"/>
      <c r="CL1907" s="33"/>
      <c r="CM1907" s="33"/>
      <c r="CN1907" s="33"/>
      <c r="CO1907" s="33"/>
      <c r="CP1907" s="33"/>
      <c r="CQ1907" s="33"/>
      <c r="CR1907" s="33"/>
      <c r="CS1907" s="33"/>
      <c r="CT1907" s="33"/>
    </row>
    <row r="1908" spans="88:98" ht="12.75">
      <c r="CJ1908" s="33"/>
      <c r="CK1908" s="33"/>
      <c r="CL1908" s="33"/>
      <c r="CM1908" s="33"/>
      <c r="CN1908" s="33"/>
      <c r="CO1908" s="33"/>
      <c r="CP1908" s="33"/>
      <c r="CQ1908" s="33"/>
      <c r="CR1908" s="33"/>
      <c r="CS1908" s="33"/>
      <c r="CT1908" s="33"/>
    </row>
    <row r="1909" spans="88:98" ht="12.75">
      <c r="CJ1909" s="33"/>
      <c r="CK1909" s="33"/>
      <c r="CL1909" s="33"/>
      <c r="CM1909" s="33"/>
      <c r="CN1909" s="33"/>
      <c r="CO1909" s="33"/>
      <c r="CP1909" s="33"/>
      <c r="CQ1909" s="33"/>
      <c r="CR1909" s="33"/>
      <c r="CS1909" s="33"/>
      <c r="CT1909" s="33"/>
    </row>
    <row r="1910" spans="88:98" ht="12.75">
      <c r="CJ1910" s="33"/>
      <c r="CK1910" s="33"/>
      <c r="CL1910" s="33"/>
      <c r="CM1910" s="33"/>
      <c r="CN1910" s="33"/>
      <c r="CO1910" s="33"/>
      <c r="CP1910" s="33"/>
      <c r="CQ1910" s="33"/>
      <c r="CR1910" s="33"/>
      <c r="CS1910" s="33"/>
      <c r="CT1910" s="33"/>
    </row>
    <row r="1911" spans="88:98" ht="12.75">
      <c r="CJ1911" s="33"/>
      <c r="CK1911" s="33"/>
      <c r="CL1911" s="33"/>
      <c r="CM1911" s="33"/>
      <c r="CN1911" s="33"/>
      <c r="CO1911" s="33"/>
      <c r="CP1911" s="33"/>
      <c r="CQ1911" s="33"/>
      <c r="CR1911" s="33"/>
      <c r="CS1911" s="33"/>
      <c r="CT1911" s="33"/>
    </row>
    <row r="1912" spans="88:98" ht="12.75">
      <c r="CJ1912" s="33"/>
      <c r="CK1912" s="33"/>
      <c r="CL1912" s="33"/>
      <c r="CM1912" s="33"/>
      <c r="CN1912" s="33"/>
      <c r="CO1912" s="33"/>
      <c r="CP1912" s="33"/>
      <c r="CQ1912" s="33"/>
      <c r="CR1912" s="33"/>
      <c r="CS1912" s="33"/>
      <c r="CT1912" s="33"/>
    </row>
    <row r="1913" spans="88:98" ht="12.75">
      <c r="CJ1913" s="33"/>
      <c r="CK1913" s="33"/>
      <c r="CL1913" s="33"/>
      <c r="CM1913" s="33"/>
      <c r="CN1913" s="33"/>
      <c r="CO1913" s="33"/>
      <c r="CP1913" s="33"/>
      <c r="CQ1913" s="33"/>
      <c r="CR1913" s="33"/>
      <c r="CS1913" s="33"/>
      <c r="CT1913" s="33"/>
    </row>
    <row r="1914" spans="88:98" ht="12.75">
      <c r="CJ1914" s="33"/>
      <c r="CK1914" s="33"/>
      <c r="CL1914" s="33"/>
      <c r="CM1914" s="33"/>
      <c r="CN1914" s="33"/>
      <c r="CO1914" s="33"/>
      <c r="CP1914" s="33"/>
      <c r="CQ1914" s="33"/>
      <c r="CR1914" s="33"/>
      <c r="CS1914" s="33"/>
      <c r="CT1914" s="33"/>
    </row>
    <row r="1915" spans="88:98" ht="12.75">
      <c r="CJ1915" s="33"/>
      <c r="CK1915" s="33"/>
      <c r="CL1915" s="33"/>
      <c r="CM1915" s="33"/>
      <c r="CN1915" s="33"/>
      <c r="CO1915" s="33"/>
      <c r="CP1915" s="33"/>
      <c r="CQ1915" s="33"/>
      <c r="CR1915" s="33"/>
      <c r="CS1915" s="33"/>
      <c r="CT1915" s="33"/>
    </row>
    <row r="1916" spans="88:98" ht="12.75">
      <c r="CJ1916" s="33"/>
      <c r="CK1916" s="33"/>
      <c r="CL1916" s="33"/>
      <c r="CM1916" s="33"/>
      <c r="CN1916" s="33"/>
      <c r="CO1916" s="33"/>
      <c r="CP1916" s="33"/>
      <c r="CQ1916" s="33"/>
      <c r="CR1916" s="33"/>
      <c r="CS1916" s="33"/>
      <c r="CT1916" s="33"/>
    </row>
    <row r="1917" spans="88:98" ht="12.75">
      <c r="CJ1917" s="33"/>
      <c r="CK1917" s="33"/>
      <c r="CL1917" s="33"/>
      <c r="CM1917" s="33"/>
      <c r="CN1917" s="33"/>
      <c r="CO1917" s="33"/>
      <c r="CP1917" s="33"/>
      <c r="CQ1917" s="33"/>
      <c r="CR1917" s="33"/>
      <c r="CS1917" s="33"/>
      <c r="CT1917" s="33"/>
    </row>
    <row r="1918" spans="88:98" ht="12.75">
      <c r="CJ1918" s="33"/>
      <c r="CK1918" s="33"/>
      <c r="CL1918" s="33"/>
      <c r="CM1918" s="33"/>
      <c r="CN1918" s="33"/>
      <c r="CO1918" s="33"/>
      <c r="CP1918" s="33"/>
      <c r="CQ1918" s="33"/>
      <c r="CR1918" s="33"/>
      <c r="CS1918" s="33"/>
      <c r="CT1918" s="33"/>
    </row>
    <row r="1919" spans="88:98" ht="12.75">
      <c r="CJ1919" s="33"/>
      <c r="CK1919" s="33"/>
      <c r="CL1919" s="33"/>
      <c r="CM1919" s="33"/>
      <c r="CN1919" s="33"/>
      <c r="CO1919" s="33"/>
      <c r="CP1919" s="33"/>
      <c r="CQ1919" s="33"/>
      <c r="CR1919" s="33"/>
      <c r="CS1919" s="33"/>
      <c r="CT1919" s="33"/>
    </row>
    <row r="1920" spans="88:98" ht="12.75">
      <c r="CJ1920" s="33"/>
      <c r="CK1920" s="33"/>
      <c r="CL1920" s="33"/>
      <c r="CM1920" s="33"/>
      <c r="CN1920" s="33"/>
      <c r="CO1920" s="33"/>
      <c r="CP1920" s="33"/>
      <c r="CQ1920" s="33"/>
      <c r="CR1920" s="33"/>
      <c r="CS1920" s="33"/>
      <c r="CT1920" s="33"/>
    </row>
    <row r="1921" spans="88:98" ht="12.75">
      <c r="CJ1921" s="33"/>
      <c r="CK1921" s="33"/>
      <c r="CL1921" s="33"/>
      <c r="CM1921" s="33"/>
      <c r="CN1921" s="33"/>
      <c r="CO1921" s="33"/>
      <c r="CP1921" s="33"/>
      <c r="CQ1921" s="33"/>
      <c r="CR1921" s="33"/>
      <c r="CS1921" s="33"/>
      <c r="CT1921" s="33"/>
    </row>
    <row r="1922" spans="88:98" ht="12.75">
      <c r="CJ1922" s="33"/>
      <c r="CK1922" s="33"/>
      <c r="CL1922" s="33"/>
      <c r="CM1922" s="33"/>
      <c r="CN1922" s="33"/>
      <c r="CO1922" s="33"/>
      <c r="CP1922" s="33"/>
      <c r="CQ1922" s="33"/>
      <c r="CR1922" s="33"/>
      <c r="CS1922" s="33"/>
      <c r="CT1922" s="33"/>
    </row>
    <row r="1923" spans="88:98" ht="12.75">
      <c r="CJ1923" s="33"/>
      <c r="CK1923" s="33"/>
      <c r="CL1923" s="33"/>
      <c r="CM1923" s="33"/>
      <c r="CN1923" s="33"/>
      <c r="CO1923" s="33"/>
      <c r="CP1923" s="33"/>
      <c r="CQ1923" s="33"/>
      <c r="CR1923" s="33"/>
      <c r="CS1923" s="33"/>
      <c r="CT1923" s="33"/>
    </row>
    <row r="1924" spans="88:98" ht="12.75">
      <c r="CJ1924" s="33"/>
      <c r="CK1924" s="33"/>
      <c r="CL1924" s="33"/>
      <c r="CM1924" s="33"/>
      <c r="CN1924" s="33"/>
      <c r="CO1924" s="33"/>
      <c r="CP1924" s="33"/>
      <c r="CQ1924" s="33"/>
      <c r="CR1924" s="33"/>
      <c r="CS1924" s="33"/>
      <c r="CT1924" s="33"/>
    </row>
    <row r="1925" spans="88:98" ht="12.75">
      <c r="CJ1925" s="33"/>
      <c r="CK1925" s="33"/>
      <c r="CL1925" s="33"/>
      <c r="CM1925" s="33"/>
      <c r="CN1925" s="33"/>
      <c r="CO1925" s="33"/>
      <c r="CP1925" s="33"/>
      <c r="CQ1925" s="33"/>
      <c r="CR1925" s="33"/>
      <c r="CS1925" s="33"/>
      <c r="CT1925" s="33"/>
    </row>
    <row r="1926" spans="88:98" ht="12.75">
      <c r="CJ1926" s="33"/>
      <c r="CK1926" s="33"/>
      <c r="CL1926" s="33"/>
      <c r="CM1926" s="33"/>
      <c r="CN1926" s="33"/>
      <c r="CO1926" s="33"/>
      <c r="CP1926" s="33"/>
      <c r="CQ1926" s="33"/>
      <c r="CR1926" s="33"/>
      <c r="CS1926" s="33"/>
      <c r="CT1926" s="33"/>
    </row>
    <row r="1927" spans="88:98" ht="12.75">
      <c r="CJ1927" s="33"/>
      <c r="CK1927" s="33"/>
      <c r="CL1927" s="33"/>
      <c r="CM1927" s="33"/>
      <c r="CN1927" s="33"/>
      <c r="CO1927" s="33"/>
      <c r="CP1927" s="33"/>
      <c r="CQ1927" s="33"/>
      <c r="CR1927" s="33"/>
      <c r="CS1927" s="33"/>
      <c r="CT1927" s="33"/>
    </row>
    <row r="1928" spans="88:98" ht="12.75">
      <c r="CJ1928" s="33"/>
      <c r="CK1928" s="33"/>
      <c r="CL1928" s="33"/>
      <c r="CM1928" s="33"/>
      <c r="CN1928" s="33"/>
      <c r="CO1928" s="33"/>
      <c r="CP1928" s="33"/>
      <c r="CQ1928" s="33"/>
      <c r="CR1928" s="33"/>
      <c r="CS1928" s="33"/>
      <c r="CT1928" s="33"/>
    </row>
    <row r="1929" spans="88:98" ht="12.75">
      <c r="CJ1929" s="33"/>
      <c r="CK1929" s="33"/>
      <c r="CL1929" s="33"/>
      <c r="CM1929" s="33"/>
      <c r="CN1929" s="33"/>
      <c r="CO1929" s="33"/>
      <c r="CP1929" s="33"/>
      <c r="CQ1929" s="33"/>
      <c r="CR1929" s="33"/>
      <c r="CS1929" s="33"/>
      <c r="CT1929" s="33"/>
    </row>
    <row r="1930" spans="88:98" ht="12.75">
      <c r="CJ1930" s="33"/>
      <c r="CK1930" s="33"/>
      <c r="CL1930" s="33"/>
      <c r="CM1930" s="33"/>
      <c r="CN1930" s="33"/>
      <c r="CO1930" s="33"/>
      <c r="CP1930" s="33"/>
      <c r="CQ1930" s="33"/>
      <c r="CR1930" s="33"/>
      <c r="CS1930" s="33"/>
      <c r="CT1930" s="33"/>
    </row>
    <row r="1931" spans="88:98" ht="12.75">
      <c r="CJ1931" s="33"/>
      <c r="CK1931" s="33"/>
      <c r="CL1931" s="33"/>
      <c r="CM1931" s="33"/>
      <c r="CN1931" s="33"/>
      <c r="CO1931" s="33"/>
      <c r="CP1931" s="33"/>
      <c r="CQ1931" s="33"/>
      <c r="CR1931" s="33"/>
      <c r="CS1931" s="33"/>
      <c r="CT1931" s="33"/>
    </row>
    <row r="1932" spans="88:98" ht="12.75">
      <c r="CJ1932" s="33"/>
      <c r="CK1932" s="33"/>
      <c r="CL1932" s="33"/>
      <c r="CM1932" s="33"/>
      <c r="CN1932" s="33"/>
      <c r="CO1932" s="33"/>
      <c r="CP1932" s="33"/>
      <c r="CQ1932" s="33"/>
      <c r="CR1932" s="33"/>
      <c r="CS1932" s="33"/>
      <c r="CT1932" s="33"/>
    </row>
    <row r="1933" spans="88:98" ht="12.75">
      <c r="CJ1933" s="33"/>
      <c r="CK1933" s="33"/>
      <c r="CL1933" s="33"/>
      <c r="CM1933" s="33"/>
      <c r="CN1933" s="33"/>
      <c r="CO1933" s="33"/>
      <c r="CP1933" s="33"/>
      <c r="CQ1933" s="33"/>
      <c r="CR1933" s="33"/>
      <c r="CS1933" s="33"/>
      <c r="CT1933" s="33"/>
    </row>
    <row r="1934" spans="88:98" ht="12.75">
      <c r="CJ1934" s="33"/>
      <c r="CK1934" s="33"/>
      <c r="CL1934" s="33"/>
      <c r="CM1934" s="33"/>
      <c r="CN1934" s="33"/>
      <c r="CO1934" s="33"/>
      <c r="CP1934" s="33"/>
      <c r="CQ1934" s="33"/>
      <c r="CR1934" s="33"/>
      <c r="CS1934" s="33"/>
      <c r="CT1934" s="33"/>
    </row>
    <row r="1935" spans="88:98" ht="12.75">
      <c r="CJ1935" s="33"/>
      <c r="CK1935" s="33"/>
      <c r="CL1935" s="33"/>
      <c r="CM1935" s="33"/>
      <c r="CN1935" s="33"/>
      <c r="CO1935" s="33"/>
      <c r="CP1935" s="33"/>
      <c r="CQ1935" s="33"/>
      <c r="CR1935" s="33"/>
      <c r="CS1935" s="33"/>
      <c r="CT1935" s="33"/>
    </row>
    <row r="1936" spans="88:98" ht="12.75">
      <c r="CJ1936" s="33"/>
      <c r="CK1936" s="33"/>
      <c r="CL1936" s="33"/>
      <c r="CM1936" s="33"/>
      <c r="CN1936" s="33"/>
      <c r="CO1936" s="33"/>
      <c r="CP1936" s="33"/>
      <c r="CQ1936" s="33"/>
      <c r="CR1936" s="33"/>
      <c r="CS1936" s="33"/>
      <c r="CT1936" s="33"/>
    </row>
    <row r="1937" spans="88:98" ht="12.75">
      <c r="CJ1937" s="33"/>
      <c r="CK1937" s="33"/>
      <c r="CL1937" s="33"/>
      <c r="CM1937" s="33"/>
      <c r="CN1937" s="33"/>
      <c r="CO1937" s="33"/>
      <c r="CP1937" s="33"/>
      <c r="CQ1937" s="33"/>
      <c r="CR1937" s="33"/>
      <c r="CS1937" s="33"/>
      <c r="CT1937" s="33"/>
    </row>
    <row r="1938" spans="88:98" ht="12.75">
      <c r="CJ1938" s="33"/>
      <c r="CK1938" s="33"/>
      <c r="CL1938" s="33"/>
      <c r="CM1938" s="33"/>
      <c r="CN1938" s="33"/>
      <c r="CO1938" s="33"/>
      <c r="CP1938" s="33"/>
      <c r="CQ1938" s="33"/>
      <c r="CR1938" s="33"/>
      <c r="CS1938" s="33"/>
      <c r="CT1938" s="33"/>
    </row>
    <row r="1939" spans="88:98" ht="12.75">
      <c r="CJ1939" s="33"/>
      <c r="CK1939" s="33"/>
      <c r="CL1939" s="33"/>
      <c r="CM1939" s="33"/>
      <c r="CN1939" s="33"/>
      <c r="CO1939" s="33"/>
      <c r="CP1939" s="33"/>
      <c r="CQ1939" s="33"/>
      <c r="CR1939" s="33"/>
      <c r="CS1939" s="33"/>
      <c r="CT1939" s="33"/>
    </row>
    <row r="1940" spans="88:98" ht="12.75">
      <c r="CJ1940" s="33"/>
      <c r="CK1940" s="33"/>
      <c r="CL1940" s="33"/>
      <c r="CM1940" s="33"/>
      <c r="CN1940" s="33"/>
      <c r="CO1940" s="33"/>
      <c r="CP1940" s="33"/>
      <c r="CQ1940" s="33"/>
      <c r="CR1940" s="33"/>
      <c r="CS1940" s="33"/>
      <c r="CT1940" s="33"/>
    </row>
    <row r="1941" spans="88:98" ht="12.75">
      <c r="CJ1941" s="33"/>
      <c r="CK1941" s="33"/>
      <c r="CL1941" s="33"/>
      <c r="CM1941" s="33"/>
      <c r="CN1941" s="33"/>
      <c r="CO1941" s="33"/>
      <c r="CP1941" s="33"/>
      <c r="CQ1941" s="33"/>
      <c r="CR1941" s="33"/>
      <c r="CS1941" s="33"/>
      <c r="CT1941" s="33"/>
    </row>
    <row r="1942" spans="88:98" ht="12.75">
      <c r="CJ1942" s="33"/>
      <c r="CK1942" s="33"/>
      <c r="CL1942" s="33"/>
      <c r="CM1942" s="33"/>
      <c r="CN1942" s="33"/>
      <c r="CO1942" s="33"/>
      <c r="CP1942" s="33"/>
      <c r="CQ1942" s="33"/>
      <c r="CR1942" s="33"/>
      <c r="CS1942" s="33"/>
      <c r="CT1942" s="33"/>
    </row>
    <row r="1943" spans="88:98" ht="12.75">
      <c r="CJ1943" s="33"/>
      <c r="CK1943" s="33"/>
      <c r="CL1943" s="33"/>
      <c r="CM1943" s="33"/>
      <c r="CN1943" s="33"/>
      <c r="CO1943" s="33"/>
      <c r="CP1943" s="33"/>
      <c r="CQ1943" s="33"/>
      <c r="CR1943" s="33"/>
      <c r="CS1943" s="33"/>
      <c r="CT1943" s="33"/>
    </row>
    <row r="1944" spans="88:98" ht="12.75">
      <c r="CJ1944" s="33"/>
      <c r="CK1944" s="33"/>
      <c r="CL1944" s="33"/>
      <c r="CM1944" s="33"/>
      <c r="CN1944" s="33"/>
      <c r="CO1944" s="33"/>
      <c r="CP1944" s="33"/>
      <c r="CQ1944" s="33"/>
      <c r="CR1944" s="33"/>
      <c r="CS1944" s="33"/>
      <c r="CT1944" s="33"/>
    </row>
    <row r="1945" spans="88:98" ht="12.75">
      <c r="CJ1945" s="33"/>
      <c r="CK1945" s="33"/>
      <c r="CL1945" s="33"/>
      <c r="CM1945" s="33"/>
      <c r="CN1945" s="33"/>
      <c r="CO1945" s="33"/>
      <c r="CP1945" s="33"/>
      <c r="CQ1945" s="33"/>
      <c r="CR1945" s="33"/>
      <c r="CS1945" s="33"/>
      <c r="CT1945" s="33"/>
    </row>
    <row r="1946" spans="88:98" ht="12.75">
      <c r="CJ1946" s="33"/>
      <c r="CK1946" s="33"/>
      <c r="CL1946" s="33"/>
      <c r="CM1946" s="33"/>
      <c r="CN1946" s="33"/>
      <c r="CO1946" s="33"/>
      <c r="CP1946" s="33"/>
      <c r="CQ1946" s="33"/>
      <c r="CR1946" s="33"/>
      <c r="CS1946" s="33"/>
      <c r="CT1946" s="33"/>
    </row>
    <row r="1947" spans="88:98" ht="12.75">
      <c r="CJ1947" s="33"/>
      <c r="CK1947" s="33"/>
      <c r="CL1947" s="33"/>
      <c r="CM1947" s="33"/>
      <c r="CN1947" s="33"/>
      <c r="CO1947" s="33"/>
      <c r="CP1947" s="33"/>
      <c r="CQ1947" s="33"/>
      <c r="CR1947" s="33"/>
      <c r="CS1947" s="33"/>
      <c r="CT1947" s="33"/>
    </row>
    <row r="1948" spans="88:98" ht="12.75">
      <c r="CJ1948" s="33"/>
      <c r="CK1948" s="33"/>
      <c r="CL1948" s="33"/>
      <c r="CM1948" s="33"/>
      <c r="CN1948" s="33"/>
      <c r="CO1948" s="33"/>
      <c r="CP1948" s="33"/>
      <c r="CQ1948" s="33"/>
      <c r="CR1948" s="33"/>
      <c r="CS1948" s="33"/>
      <c r="CT1948" s="33"/>
    </row>
    <row r="1949" spans="88:98" ht="12.75">
      <c r="CJ1949" s="33"/>
      <c r="CK1949" s="33"/>
      <c r="CL1949" s="33"/>
      <c r="CM1949" s="33"/>
      <c r="CN1949" s="33"/>
      <c r="CO1949" s="33"/>
      <c r="CP1949" s="33"/>
      <c r="CQ1949" s="33"/>
      <c r="CR1949" s="33"/>
      <c r="CS1949" s="33"/>
      <c r="CT1949" s="33"/>
    </row>
    <row r="1950" spans="88:98" ht="12.75">
      <c r="CJ1950" s="33"/>
      <c r="CK1950" s="33"/>
      <c r="CL1950" s="33"/>
      <c r="CM1950" s="33"/>
      <c r="CN1950" s="33"/>
      <c r="CO1950" s="33"/>
      <c r="CP1950" s="33"/>
      <c r="CQ1950" s="33"/>
      <c r="CR1950" s="33"/>
      <c r="CS1950" s="33"/>
      <c r="CT1950" s="33"/>
    </row>
    <row r="1951" spans="88:98" ht="12.75">
      <c r="CJ1951" s="33"/>
      <c r="CK1951" s="33"/>
      <c r="CL1951" s="33"/>
      <c r="CM1951" s="33"/>
      <c r="CN1951" s="33"/>
      <c r="CO1951" s="33"/>
      <c r="CP1951" s="33"/>
      <c r="CQ1951" s="33"/>
      <c r="CR1951" s="33"/>
      <c r="CS1951" s="33"/>
      <c r="CT1951" s="33"/>
    </row>
    <row r="1952" spans="88:98" ht="12.75">
      <c r="CJ1952" s="33"/>
      <c r="CK1952" s="33"/>
      <c r="CL1952" s="33"/>
      <c r="CM1952" s="33"/>
      <c r="CN1952" s="33"/>
      <c r="CO1952" s="33"/>
      <c r="CP1952" s="33"/>
      <c r="CQ1952" s="33"/>
      <c r="CR1952" s="33"/>
      <c r="CS1952" s="33"/>
      <c r="CT1952" s="33"/>
    </row>
    <row r="1953" spans="88:98" ht="12.75">
      <c r="CJ1953" s="33"/>
      <c r="CK1953" s="33"/>
      <c r="CL1953" s="33"/>
      <c r="CM1953" s="33"/>
      <c r="CN1953" s="33"/>
      <c r="CO1953" s="33"/>
      <c r="CP1953" s="33"/>
      <c r="CQ1953" s="33"/>
      <c r="CR1953" s="33"/>
      <c r="CS1953" s="33"/>
      <c r="CT1953" s="33"/>
    </row>
    <row r="1954" spans="88:98" ht="12.75">
      <c r="CJ1954" s="33"/>
      <c r="CK1954" s="33"/>
      <c r="CL1954" s="33"/>
      <c r="CM1954" s="33"/>
      <c r="CN1954" s="33"/>
      <c r="CO1954" s="33"/>
      <c r="CP1954" s="33"/>
      <c r="CQ1954" s="33"/>
      <c r="CR1954" s="33"/>
      <c r="CS1954" s="33"/>
      <c r="CT1954" s="33"/>
    </row>
    <row r="1955" spans="88:98" ht="12.75">
      <c r="CJ1955" s="33"/>
      <c r="CK1955" s="33"/>
      <c r="CL1955" s="33"/>
      <c r="CM1955" s="33"/>
      <c r="CN1955" s="33"/>
      <c r="CO1955" s="33"/>
      <c r="CP1955" s="33"/>
      <c r="CQ1955" s="33"/>
      <c r="CR1955" s="33"/>
      <c r="CS1955" s="33"/>
      <c r="CT1955" s="33"/>
    </row>
    <row r="1956" spans="88:98" ht="12.75">
      <c r="CJ1956" s="33"/>
      <c r="CK1956" s="33"/>
      <c r="CL1956" s="33"/>
      <c r="CM1956" s="33"/>
      <c r="CN1956" s="33"/>
      <c r="CO1956" s="33"/>
      <c r="CP1956" s="33"/>
      <c r="CQ1956" s="33"/>
      <c r="CR1956" s="33"/>
      <c r="CS1956" s="33"/>
      <c r="CT1956" s="33"/>
    </row>
    <row r="1957" spans="88:98" ht="12.75">
      <c r="CJ1957" s="33"/>
      <c r="CK1957" s="33"/>
      <c r="CL1957" s="33"/>
      <c r="CM1957" s="33"/>
      <c r="CN1957" s="33"/>
      <c r="CO1957" s="33"/>
      <c r="CP1957" s="33"/>
      <c r="CQ1957" s="33"/>
      <c r="CR1957" s="33"/>
      <c r="CS1957" s="33"/>
      <c r="CT1957" s="33"/>
    </row>
    <row r="1958" spans="88:98" ht="12.75">
      <c r="CJ1958" s="33"/>
      <c r="CK1958" s="33"/>
      <c r="CL1958" s="33"/>
      <c r="CM1958" s="33"/>
      <c r="CN1958" s="33"/>
      <c r="CO1958" s="33"/>
      <c r="CP1958" s="33"/>
      <c r="CQ1958" s="33"/>
      <c r="CR1958" s="33"/>
      <c r="CS1958" s="33"/>
      <c r="CT1958" s="33"/>
    </row>
    <row r="1959" spans="88:98" ht="12.75">
      <c r="CJ1959" s="33"/>
      <c r="CK1959" s="33"/>
      <c r="CL1959" s="33"/>
      <c r="CM1959" s="33"/>
      <c r="CN1959" s="33"/>
      <c r="CO1959" s="33"/>
      <c r="CP1959" s="33"/>
      <c r="CQ1959" s="33"/>
      <c r="CR1959" s="33"/>
      <c r="CS1959" s="33"/>
      <c r="CT1959" s="33"/>
    </row>
    <row r="1960" spans="88:98" ht="12.75">
      <c r="CJ1960" s="33"/>
      <c r="CK1960" s="33"/>
      <c r="CL1960" s="33"/>
      <c r="CM1960" s="33"/>
      <c r="CN1960" s="33"/>
      <c r="CO1960" s="33"/>
      <c r="CP1960" s="33"/>
      <c r="CQ1960" s="33"/>
      <c r="CR1960" s="33"/>
      <c r="CS1960" s="33"/>
      <c r="CT1960" s="33"/>
    </row>
    <row r="1961" spans="88:98" ht="12.75">
      <c r="CJ1961" s="33"/>
      <c r="CK1961" s="33"/>
      <c r="CL1961" s="33"/>
      <c r="CM1961" s="33"/>
      <c r="CN1961" s="33"/>
      <c r="CO1961" s="33"/>
      <c r="CP1961" s="33"/>
      <c r="CQ1961" s="33"/>
      <c r="CR1961" s="33"/>
      <c r="CS1961" s="33"/>
      <c r="CT1961" s="33"/>
    </row>
    <row r="1962" spans="88:98" ht="12.75">
      <c r="CJ1962" s="33"/>
      <c r="CK1962" s="33"/>
      <c r="CL1962" s="33"/>
      <c r="CM1962" s="33"/>
      <c r="CN1962" s="33"/>
      <c r="CO1962" s="33"/>
      <c r="CP1962" s="33"/>
      <c r="CQ1962" s="33"/>
      <c r="CR1962" s="33"/>
      <c r="CS1962" s="33"/>
      <c r="CT1962" s="33"/>
    </row>
    <row r="1963" spans="88:98" ht="12.75">
      <c r="CJ1963" s="33"/>
      <c r="CK1963" s="33"/>
      <c r="CL1963" s="33"/>
      <c r="CM1963" s="33"/>
      <c r="CN1963" s="33"/>
      <c r="CO1963" s="33"/>
      <c r="CP1963" s="33"/>
      <c r="CQ1963" s="33"/>
      <c r="CR1963" s="33"/>
      <c r="CS1963" s="33"/>
      <c r="CT1963" s="33"/>
    </row>
    <row r="1964" spans="88:98" ht="12.75">
      <c r="CJ1964" s="33"/>
      <c r="CK1964" s="33"/>
      <c r="CL1964" s="33"/>
      <c r="CM1964" s="33"/>
      <c r="CN1964" s="33"/>
      <c r="CO1964" s="33"/>
      <c r="CP1964" s="33"/>
      <c r="CQ1964" s="33"/>
      <c r="CR1964" s="33"/>
      <c r="CS1964" s="33"/>
      <c r="CT1964" s="33"/>
    </row>
    <row r="1965" spans="88:98" ht="12.75">
      <c r="CJ1965" s="33"/>
      <c r="CK1965" s="33"/>
      <c r="CL1965" s="33"/>
      <c r="CM1965" s="33"/>
      <c r="CN1965" s="33"/>
      <c r="CO1965" s="33"/>
      <c r="CP1965" s="33"/>
      <c r="CQ1965" s="33"/>
      <c r="CR1965" s="33"/>
      <c r="CS1965" s="33"/>
      <c r="CT1965" s="33"/>
    </row>
    <row r="1966" spans="88:98" ht="12.75">
      <c r="CJ1966" s="33"/>
      <c r="CK1966" s="33"/>
      <c r="CL1966" s="33"/>
      <c r="CM1966" s="33"/>
      <c r="CN1966" s="33"/>
      <c r="CO1966" s="33"/>
      <c r="CP1966" s="33"/>
      <c r="CQ1966" s="33"/>
      <c r="CR1966" s="33"/>
      <c r="CS1966" s="33"/>
      <c r="CT1966" s="33"/>
    </row>
    <row r="1967" spans="88:98" ht="12.75">
      <c r="CJ1967" s="33"/>
      <c r="CK1967" s="33"/>
      <c r="CL1967" s="33"/>
      <c r="CM1967" s="33"/>
      <c r="CN1967" s="33"/>
      <c r="CO1967" s="33"/>
      <c r="CP1967" s="33"/>
      <c r="CQ1967" s="33"/>
      <c r="CR1967" s="33"/>
      <c r="CS1967" s="33"/>
      <c r="CT1967" s="33"/>
    </row>
    <row r="1968" spans="88:98" ht="12.75">
      <c r="CJ1968" s="33"/>
      <c r="CK1968" s="33"/>
      <c r="CL1968" s="33"/>
      <c r="CM1968" s="33"/>
      <c r="CN1968" s="33"/>
      <c r="CO1968" s="33"/>
      <c r="CP1968" s="33"/>
      <c r="CQ1968" s="33"/>
      <c r="CR1968" s="33"/>
      <c r="CS1968" s="33"/>
      <c r="CT1968" s="33"/>
    </row>
    <row r="1969" spans="88:98" ht="12.75">
      <c r="CJ1969" s="33"/>
      <c r="CK1969" s="33"/>
      <c r="CL1969" s="33"/>
      <c r="CM1969" s="33"/>
      <c r="CN1969" s="33"/>
      <c r="CO1969" s="33"/>
      <c r="CP1969" s="33"/>
      <c r="CQ1969" s="33"/>
      <c r="CR1969" s="33"/>
      <c r="CS1969" s="33"/>
      <c r="CT1969" s="33"/>
    </row>
    <row r="1970" spans="88:98" ht="12.75">
      <c r="CJ1970" s="33"/>
      <c r="CK1970" s="33"/>
      <c r="CL1970" s="33"/>
      <c r="CM1970" s="33"/>
      <c r="CN1970" s="33"/>
      <c r="CO1970" s="33"/>
      <c r="CP1970" s="33"/>
      <c r="CQ1970" s="33"/>
      <c r="CR1970" s="33"/>
      <c r="CS1970" s="33"/>
      <c r="CT1970" s="33"/>
    </row>
    <row r="1971" spans="88:98" ht="12.75">
      <c r="CJ1971" s="33"/>
      <c r="CK1971" s="33"/>
      <c r="CL1971" s="33"/>
      <c r="CM1971" s="33"/>
      <c r="CN1971" s="33"/>
      <c r="CO1971" s="33"/>
      <c r="CP1971" s="33"/>
      <c r="CQ1971" s="33"/>
      <c r="CR1971" s="33"/>
      <c r="CS1971" s="33"/>
      <c r="CT1971" s="33"/>
    </row>
    <row r="1972" spans="88:98" ht="12.75">
      <c r="CJ1972" s="33"/>
      <c r="CK1972" s="33"/>
      <c r="CL1972" s="33"/>
      <c r="CM1972" s="33"/>
      <c r="CN1972" s="33"/>
      <c r="CO1972" s="33"/>
      <c r="CP1972" s="33"/>
      <c r="CQ1972" s="33"/>
      <c r="CR1972" s="33"/>
      <c r="CS1972" s="33"/>
      <c r="CT1972" s="33"/>
    </row>
    <row r="1973" spans="88:98" ht="12.75">
      <c r="CJ1973" s="33"/>
      <c r="CK1973" s="33"/>
      <c r="CL1973" s="33"/>
      <c r="CM1973" s="33"/>
      <c r="CN1973" s="33"/>
      <c r="CO1973" s="33"/>
      <c r="CP1973" s="33"/>
      <c r="CQ1973" s="33"/>
      <c r="CR1973" s="33"/>
      <c r="CS1973" s="33"/>
      <c r="CT1973" s="33"/>
    </row>
    <row r="1974" spans="88:98" ht="12.75">
      <c r="CJ1974" s="33"/>
      <c r="CK1974" s="33"/>
      <c r="CL1974" s="33"/>
      <c r="CM1974" s="33"/>
      <c r="CN1974" s="33"/>
      <c r="CO1974" s="33"/>
      <c r="CP1974" s="33"/>
      <c r="CQ1974" s="33"/>
      <c r="CR1974" s="33"/>
      <c r="CS1974" s="33"/>
      <c r="CT1974" s="33"/>
    </row>
    <row r="1975" spans="88:98" ht="12.75">
      <c r="CJ1975" s="33"/>
      <c r="CK1975" s="33"/>
      <c r="CL1975" s="33"/>
      <c r="CM1975" s="33"/>
      <c r="CN1975" s="33"/>
      <c r="CO1975" s="33"/>
      <c r="CP1975" s="33"/>
      <c r="CQ1975" s="33"/>
      <c r="CR1975" s="33"/>
      <c r="CS1975" s="33"/>
      <c r="CT1975" s="33"/>
    </row>
    <row r="1976" spans="88:98" ht="12.75">
      <c r="CJ1976" s="33"/>
      <c r="CK1976" s="33"/>
      <c r="CL1976" s="33"/>
      <c r="CM1976" s="33"/>
      <c r="CN1976" s="33"/>
      <c r="CO1976" s="33"/>
      <c r="CP1976" s="33"/>
      <c r="CQ1976" s="33"/>
      <c r="CR1976" s="33"/>
      <c r="CS1976" s="33"/>
      <c r="CT1976" s="33"/>
    </row>
    <row r="1977" spans="88:98" ht="12.75">
      <c r="CJ1977" s="33"/>
      <c r="CK1977" s="33"/>
      <c r="CL1977" s="33"/>
      <c r="CM1977" s="33"/>
      <c r="CN1977" s="33"/>
      <c r="CO1977" s="33"/>
      <c r="CP1977" s="33"/>
      <c r="CQ1977" s="33"/>
      <c r="CR1977" s="33"/>
      <c r="CS1977" s="33"/>
      <c r="CT1977" s="33"/>
    </row>
    <row r="1978" spans="88:98" ht="12.75">
      <c r="CJ1978" s="33"/>
      <c r="CK1978" s="33"/>
      <c r="CL1978" s="33"/>
      <c r="CM1978" s="33"/>
      <c r="CN1978" s="33"/>
      <c r="CO1978" s="33"/>
      <c r="CP1978" s="33"/>
      <c r="CQ1978" s="33"/>
      <c r="CR1978" s="33"/>
      <c r="CS1978" s="33"/>
      <c r="CT1978" s="33"/>
    </row>
    <row r="1979" spans="88:98" ht="12.75">
      <c r="CJ1979" s="33"/>
      <c r="CK1979" s="33"/>
      <c r="CL1979" s="33"/>
      <c r="CM1979" s="33"/>
      <c r="CN1979" s="33"/>
      <c r="CO1979" s="33"/>
      <c r="CP1979" s="33"/>
      <c r="CQ1979" s="33"/>
      <c r="CR1979" s="33"/>
      <c r="CS1979" s="33"/>
      <c r="CT1979" s="33"/>
    </row>
    <row r="1980" spans="88:98" ht="12.75">
      <c r="CJ1980" s="33"/>
      <c r="CK1980" s="33"/>
      <c r="CL1980" s="33"/>
      <c r="CM1980" s="33"/>
      <c r="CN1980" s="33"/>
      <c r="CO1980" s="33"/>
      <c r="CP1980" s="33"/>
      <c r="CQ1980" s="33"/>
      <c r="CR1980" s="33"/>
      <c r="CS1980" s="33"/>
      <c r="CT1980" s="33"/>
    </row>
    <row r="1981" spans="88:98" ht="12.75">
      <c r="CJ1981" s="33"/>
      <c r="CK1981" s="33"/>
      <c r="CL1981" s="33"/>
      <c r="CM1981" s="33"/>
      <c r="CN1981" s="33"/>
      <c r="CO1981" s="33"/>
      <c r="CP1981" s="33"/>
      <c r="CQ1981" s="33"/>
      <c r="CR1981" s="33"/>
      <c r="CS1981" s="33"/>
      <c r="CT1981" s="33"/>
    </row>
    <row r="1982" spans="88:98" ht="12.75">
      <c r="CJ1982" s="33"/>
      <c r="CK1982" s="33"/>
      <c r="CL1982" s="33"/>
      <c r="CM1982" s="33"/>
      <c r="CN1982" s="33"/>
      <c r="CO1982" s="33"/>
      <c r="CP1982" s="33"/>
      <c r="CQ1982" s="33"/>
      <c r="CR1982" s="33"/>
      <c r="CS1982" s="33"/>
      <c r="CT1982" s="33"/>
    </row>
    <row r="1983" spans="88:98" ht="12.75">
      <c r="CJ1983" s="33"/>
      <c r="CK1983" s="33"/>
      <c r="CL1983" s="33"/>
      <c r="CM1983" s="33"/>
      <c r="CN1983" s="33"/>
      <c r="CO1983" s="33"/>
      <c r="CP1983" s="33"/>
      <c r="CQ1983" s="33"/>
      <c r="CR1983" s="33"/>
      <c r="CS1983" s="33"/>
      <c r="CT1983" s="33"/>
    </row>
    <row r="1984" spans="88:98" ht="12.75">
      <c r="CJ1984" s="33"/>
      <c r="CK1984" s="33"/>
      <c r="CL1984" s="33"/>
      <c r="CM1984" s="33"/>
      <c r="CN1984" s="33"/>
      <c r="CO1984" s="33"/>
      <c r="CP1984" s="33"/>
      <c r="CQ1984" s="33"/>
      <c r="CR1984" s="33"/>
      <c r="CS1984" s="33"/>
      <c r="CT1984" s="33"/>
    </row>
    <row r="1985" spans="88:98" ht="12.75">
      <c r="CJ1985" s="33"/>
      <c r="CK1985" s="33"/>
      <c r="CL1985" s="33"/>
      <c r="CM1985" s="33"/>
      <c r="CN1985" s="33"/>
      <c r="CO1985" s="33"/>
      <c r="CP1985" s="33"/>
      <c r="CQ1985" s="33"/>
      <c r="CR1985" s="33"/>
      <c r="CS1985" s="33"/>
      <c r="CT1985" s="33"/>
    </row>
    <row r="1986" spans="88:98" ht="12.75">
      <c r="CJ1986" s="33"/>
      <c r="CK1986" s="33"/>
      <c r="CL1986" s="33"/>
      <c r="CM1986" s="33"/>
      <c r="CN1986" s="33"/>
      <c r="CO1986" s="33"/>
      <c r="CP1986" s="33"/>
      <c r="CQ1986" s="33"/>
      <c r="CR1986" s="33"/>
      <c r="CS1986" s="33"/>
      <c r="CT1986" s="33"/>
    </row>
    <row r="1987" spans="88:98" ht="12.75">
      <c r="CJ1987" s="33"/>
      <c r="CK1987" s="33"/>
      <c r="CL1987" s="33"/>
      <c r="CM1987" s="33"/>
      <c r="CN1987" s="33"/>
      <c r="CO1987" s="33"/>
      <c r="CP1987" s="33"/>
      <c r="CQ1987" s="33"/>
      <c r="CR1987" s="33"/>
      <c r="CS1987" s="33"/>
      <c r="CT1987" s="33"/>
    </row>
    <row r="1988" spans="88:98" ht="12.75">
      <c r="CJ1988" s="33"/>
      <c r="CK1988" s="33"/>
      <c r="CL1988" s="33"/>
      <c r="CM1988" s="33"/>
      <c r="CN1988" s="33"/>
      <c r="CO1988" s="33"/>
      <c r="CP1988" s="33"/>
      <c r="CQ1988" s="33"/>
      <c r="CR1988" s="33"/>
      <c r="CS1988" s="33"/>
      <c r="CT1988" s="33"/>
    </row>
    <row r="1989" spans="88:98" ht="12.75">
      <c r="CJ1989" s="33"/>
      <c r="CK1989" s="33"/>
      <c r="CL1989" s="33"/>
      <c r="CM1989" s="33"/>
      <c r="CN1989" s="33"/>
      <c r="CO1989" s="33"/>
      <c r="CP1989" s="33"/>
      <c r="CQ1989" s="33"/>
      <c r="CR1989" s="33"/>
      <c r="CS1989" s="33"/>
      <c r="CT1989" s="33"/>
    </row>
    <row r="1990" spans="88:98" ht="12.75">
      <c r="CJ1990" s="33"/>
      <c r="CK1990" s="33"/>
      <c r="CL1990" s="33"/>
      <c r="CM1990" s="33"/>
      <c r="CN1990" s="33"/>
      <c r="CO1990" s="33"/>
      <c r="CP1990" s="33"/>
      <c r="CQ1990" s="33"/>
      <c r="CR1990" s="33"/>
      <c r="CS1990" s="33"/>
      <c r="CT1990" s="33"/>
    </row>
    <row r="1991" spans="88:98" ht="12.75">
      <c r="CJ1991" s="33"/>
      <c r="CK1991" s="33"/>
      <c r="CL1991" s="33"/>
      <c r="CM1991" s="33"/>
      <c r="CN1991" s="33"/>
      <c r="CO1991" s="33"/>
      <c r="CP1991" s="33"/>
      <c r="CQ1991" s="33"/>
      <c r="CR1991" s="33"/>
      <c r="CS1991" s="33"/>
      <c r="CT1991" s="33"/>
    </row>
    <row r="1992" spans="88:98" ht="12.75">
      <c r="CJ1992" s="33"/>
      <c r="CK1992" s="33"/>
      <c r="CL1992" s="33"/>
      <c r="CM1992" s="33"/>
      <c r="CN1992" s="33"/>
      <c r="CO1992" s="33"/>
      <c r="CP1992" s="33"/>
      <c r="CQ1992" s="33"/>
      <c r="CR1992" s="33"/>
      <c r="CS1992" s="33"/>
      <c r="CT1992" s="33"/>
    </row>
    <row r="1993" spans="88:98" ht="12.75">
      <c r="CJ1993" s="33"/>
      <c r="CK1993" s="33"/>
      <c r="CL1993" s="33"/>
      <c r="CM1993" s="33"/>
      <c r="CN1993" s="33"/>
      <c r="CO1993" s="33"/>
      <c r="CP1993" s="33"/>
      <c r="CQ1993" s="33"/>
      <c r="CR1993" s="33"/>
      <c r="CS1993" s="33"/>
      <c r="CT1993" s="33"/>
    </row>
    <row r="1994" spans="88:98" ht="12.75">
      <c r="CJ1994" s="33"/>
      <c r="CK1994" s="33"/>
      <c r="CL1994" s="33"/>
      <c r="CM1994" s="33"/>
      <c r="CN1994" s="33"/>
      <c r="CO1994" s="33"/>
      <c r="CP1994" s="33"/>
      <c r="CQ1994" s="33"/>
      <c r="CR1994" s="33"/>
      <c r="CS1994" s="33"/>
      <c r="CT1994" s="33"/>
    </row>
    <row r="1995" spans="88:98" ht="12.75">
      <c r="CJ1995" s="33"/>
      <c r="CK1995" s="33"/>
      <c r="CL1995" s="33"/>
      <c r="CM1995" s="33"/>
      <c r="CN1995" s="33"/>
      <c r="CO1995" s="33"/>
      <c r="CP1995" s="33"/>
      <c r="CQ1995" s="33"/>
      <c r="CR1995" s="33"/>
      <c r="CS1995" s="33"/>
      <c r="CT1995" s="33"/>
    </row>
    <row r="1996" spans="88:98" ht="12.75">
      <c r="CJ1996" s="33"/>
      <c r="CK1996" s="33"/>
      <c r="CL1996" s="33"/>
      <c r="CM1996" s="33"/>
      <c r="CN1996" s="33"/>
      <c r="CO1996" s="33"/>
      <c r="CP1996" s="33"/>
      <c r="CQ1996" s="33"/>
      <c r="CR1996" s="33"/>
      <c r="CS1996" s="33"/>
      <c r="CT1996" s="33"/>
    </row>
    <row r="1997" spans="88:98" ht="12.75">
      <c r="CJ1997" s="33"/>
      <c r="CK1997" s="33"/>
      <c r="CL1997" s="33"/>
      <c r="CM1997" s="33"/>
      <c r="CN1997" s="33"/>
      <c r="CO1997" s="33"/>
      <c r="CP1997" s="33"/>
      <c r="CQ1997" s="33"/>
      <c r="CR1997" s="33"/>
      <c r="CS1997" s="33"/>
      <c r="CT1997" s="33"/>
    </row>
    <row r="1998" spans="88:98" ht="12.75">
      <c r="CJ1998" s="33"/>
      <c r="CK1998" s="33"/>
      <c r="CL1998" s="33"/>
      <c r="CM1998" s="33"/>
      <c r="CN1998" s="33"/>
      <c r="CO1998" s="33"/>
      <c r="CP1998" s="33"/>
      <c r="CQ1998" s="33"/>
      <c r="CR1998" s="33"/>
      <c r="CS1998" s="33"/>
      <c r="CT1998" s="33"/>
    </row>
    <row r="1999" spans="88:98" ht="12.75">
      <c r="CJ1999" s="33"/>
      <c r="CK1999" s="33"/>
      <c r="CL1999" s="33"/>
      <c r="CM1999" s="33"/>
      <c r="CN1999" s="33"/>
      <c r="CO1999" s="33"/>
      <c r="CP1999" s="33"/>
      <c r="CQ1999" s="33"/>
      <c r="CR1999" s="33"/>
      <c r="CS1999" s="33"/>
      <c r="CT1999" s="33"/>
    </row>
    <row r="2000" spans="88:98" ht="12.75">
      <c r="CJ2000" s="33"/>
      <c r="CK2000" s="33"/>
      <c r="CL2000" s="33"/>
      <c r="CM2000" s="33"/>
      <c r="CN2000" s="33"/>
      <c r="CO2000" s="33"/>
      <c r="CP2000" s="33"/>
      <c r="CQ2000" s="33"/>
      <c r="CR2000" s="33"/>
      <c r="CS2000" s="33"/>
      <c r="CT2000" s="33"/>
    </row>
    <row r="2001" spans="88:98" ht="12.75">
      <c r="CJ2001" s="33"/>
      <c r="CK2001" s="33"/>
      <c r="CL2001" s="33"/>
      <c r="CM2001" s="33"/>
      <c r="CN2001" s="33"/>
      <c r="CO2001" s="33"/>
      <c r="CP2001" s="33"/>
      <c r="CQ2001" s="33"/>
      <c r="CR2001" s="33"/>
      <c r="CS2001" s="33"/>
      <c r="CT2001" s="33"/>
    </row>
    <row r="2002" spans="88:98" ht="12.75">
      <c r="CJ2002" s="33"/>
      <c r="CK2002" s="33"/>
      <c r="CL2002" s="33"/>
      <c r="CM2002" s="33"/>
      <c r="CN2002" s="33"/>
      <c r="CO2002" s="33"/>
      <c r="CP2002" s="33"/>
      <c r="CQ2002" s="33"/>
      <c r="CR2002" s="33"/>
      <c r="CS2002" s="33"/>
      <c r="CT2002" s="33"/>
    </row>
    <row r="2003" spans="88:98" ht="12.75">
      <c r="CJ2003" s="33"/>
      <c r="CK2003" s="33"/>
      <c r="CL2003" s="33"/>
      <c r="CM2003" s="33"/>
      <c r="CN2003" s="33"/>
      <c r="CO2003" s="33"/>
      <c r="CP2003" s="33"/>
      <c r="CQ2003" s="33"/>
      <c r="CR2003" s="33"/>
      <c r="CS2003" s="33"/>
      <c r="CT2003" s="33"/>
    </row>
    <row r="2004" spans="88:98" ht="12.75">
      <c r="CJ2004" s="33"/>
      <c r="CK2004" s="33"/>
      <c r="CL2004" s="33"/>
      <c r="CM2004" s="33"/>
      <c r="CN2004" s="33"/>
      <c r="CO2004" s="33"/>
      <c r="CP2004" s="33"/>
      <c r="CQ2004" s="33"/>
      <c r="CR2004" s="33"/>
      <c r="CS2004" s="33"/>
      <c r="CT2004" s="33"/>
    </row>
    <row r="2005" spans="88:98" ht="12.75">
      <c r="CJ2005" s="33"/>
      <c r="CK2005" s="33"/>
      <c r="CL2005" s="33"/>
      <c r="CM2005" s="33"/>
      <c r="CN2005" s="33"/>
      <c r="CO2005" s="33"/>
      <c r="CP2005" s="33"/>
      <c r="CQ2005" s="33"/>
      <c r="CR2005" s="33"/>
      <c r="CS2005" s="33"/>
      <c r="CT2005" s="33"/>
    </row>
    <row r="2006" spans="88:98" ht="12.75">
      <c r="CJ2006" s="33"/>
      <c r="CK2006" s="33"/>
      <c r="CL2006" s="33"/>
      <c r="CM2006" s="33"/>
      <c r="CN2006" s="33"/>
      <c r="CO2006" s="33"/>
      <c r="CP2006" s="33"/>
      <c r="CQ2006" s="33"/>
      <c r="CR2006" s="33"/>
      <c r="CS2006" s="33"/>
      <c r="CT2006" s="33"/>
    </row>
    <row r="2007" spans="88:98" ht="12.75">
      <c r="CJ2007" s="33"/>
      <c r="CK2007" s="33"/>
      <c r="CL2007" s="33"/>
      <c r="CM2007" s="33"/>
      <c r="CN2007" s="33"/>
      <c r="CO2007" s="33"/>
      <c r="CP2007" s="33"/>
      <c r="CQ2007" s="33"/>
      <c r="CR2007" s="33"/>
      <c r="CS2007" s="33"/>
      <c r="CT2007" s="33"/>
    </row>
    <row r="2008" spans="88:98" ht="12.75">
      <c r="CJ2008" s="33"/>
      <c r="CK2008" s="33"/>
      <c r="CL2008" s="33"/>
      <c r="CM2008" s="33"/>
      <c r="CN2008" s="33"/>
      <c r="CO2008" s="33"/>
      <c r="CP2008" s="33"/>
      <c r="CQ2008" s="33"/>
      <c r="CR2008" s="33"/>
      <c r="CS2008" s="33"/>
      <c r="CT2008" s="33"/>
    </row>
    <row r="2009" spans="88:98" ht="12.75">
      <c r="CJ2009" s="33"/>
      <c r="CK2009" s="33"/>
      <c r="CL2009" s="33"/>
      <c r="CM2009" s="33"/>
      <c r="CN2009" s="33"/>
      <c r="CO2009" s="33"/>
      <c r="CP2009" s="33"/>
      <c r="CQ2009" s="33"/>
      <c r="CR2009" s="33"/>
      <c r="CS2009" s="33"/>
      <c r="CT2009" s="33"/>
    </row>
    <row r="2010" spans="88:98" ht="12.75">
      <c r="CJ2010" s="33"/>
      <c r="CK2010" s="33"/>
      <c r="CL2010" s="33"/>
      <c r="CM2010" s="33"/>
      <c r="CN2010" s="33"/>
      <c r="CO2010" s="33"/>
      <c r="CP2010" s="33"/>
      <c r="CQ2010" s="33"/>
      <c r="CR2010" s="33"/>
      <c r="CS2010" s="33"/>
      <c r="CT2010" s="33"/>
    </row>
    <row r="2011" spans="88:98" ht="12.75">
      <c r="CJ2011" s="33"/>
      <c r="CK2011" s="33"/>
      <c r="CL2011" s="33"/>
      <c r="CM2011" s="33"/>
      <c r="CN2011" s="33"/>
      <c r="CO2011" s="33"/>
      <c r="CP2011" s="33"/>
      <c r="CQ2011" s="33"/>
      <c r="CR2011" s="33"/>
      <c r="CS2011" s="33"/>
      <c r="CT2011" s="33"/>
    </row>
    <row r="2012" spans="88:98" ht="12.75">
      <c r="CJ2012" s="33"/>
      <c r="CK2012" s="33"/>
      <c r="CL2012" s="33"/>
      <c r="CM2012" s="33"/>
      <c r="CN2012" s="33"/>
      <c r="CO2012" s="33"/>
      <c r="CP2012" s="33"/>
      <c r="CQ2012" s="33"/>
      <c r="CR2012" s="33"/>
      <c r="CS2012" s="33"/>
      <c r="CT2012" s="33"/>
    </row>
    <row r="2013" spans="88:98" ht="12.75">
      <c r="CJ2013" s="33"/>
      <c r="CK2013" s="33"/>
      <c r="CL2013" s="33"/>
      <c r="CM2013" s="33"/>
      <c r="CN2013" s="33"/>
      <c r="CO2013" s="33"/>
      <c r="CP2013" s="33"/>
      <c r="CQ2013" s="33"/>
      <c r="CR2013" s="33"/>
      <c r="CS2013" s="33"/>
      <c r="CT2013" s="33"/>
    </row>
    <row r="2014" spans="88:98" ht="12.75">
      <c r="CJ2014" s="33"/>
      <c r="CK2014" s="33"/>
      <c r="CL2014" s="33"/>
      <c r="CM2014" s="33"/>
      <c r="CN2014" s="33"/>
      <c r="CO2014" s="33"/>
      <c r="CP2014" s="33"/>
      <c r="CQ2014" s="33"/>
      <c r="CR2014" s="33"/>
      <c r="CS2014" s="33"/>
      <c r="CT2014" s="33"/>
    </row>
    <row r="2015" spans="88:98" ht="12.75">
      <c r="CJ2015" s="33"/>
      <c r="CK2015" s="33"/>
      <c r="CL2015" s="33"/>
      <c r="CM2015" s="33"/>
      <c r="CN2015" s="33"/>
      <c r="CO2015" s="33"/>
      <c r="CP2015" s="33"/>
      <c r="CQ2015" s="33"/>
      <c r="CR2015" s="33"/>
      <c r="CS2015" s="33"/>
      <c r="CT2015" s="33"/>
    </row>
    <row r="2016" spans="88:98" ht="12.75">
      <c r="CJ2016" s="33"/>
      <c r="CK2016" s="33"/>
      <c r="CL2016" s="33"/>
      <c r="CM2016" s="33"/>
      <c r="CN2016" s="33"/>
      <c r="CO2016" s="33"/>
      <c r="CP2016" s="33"/>
      <c r="CQ2016" s="33"/>
      <c r="CR2016" s="33"/>
      <c r="CS2016" s="33"/>
      <c r="CT2016" s="33"/>
    </row>
    <row r="2017" spans="88:98" ht="12.75">
      <c r="CJ2017" s="33"/>
      <c r="CK2017" s="33"/>
      <c r="CL2017" s="33"/>
      <c r="CM2017" s="33"/>
      <c r="CN2017" s="33"/>
      <c r="CO2017" s="33"/>
      <c r="CP2017" s="33"/>
      <c r="CQ2017" s="33"/>
      <c r="CR2017" s="33"/>
      <c r="CS2017" s="33"/>
      <c r="CT2017" s="33"/>
    </row>
    <row r="2018" spans="88:98" ht="12.75">
      <c r="CJ2018" s="33"/>
      <c r="CK2018" s="33"/>
      <c r="CL2018" s="33"/>
      <c r="CM2018" s="33"/>
      <c r="CN2018" s="33"/>
      <c r="CO2018" s="33"/>
      <c r="CP2018" s="33"/>
      <c r="CQ2018" s="33"/>
      <c r="CR2018" s="33"/>
      <c r="CS2018" s="33"/>
      <c r="CT2018" s="33"/>
    </row>
    <row r="2019" spans="88:98" ht="12.75">
      <c r="CJ2019" s="33"/>
      <c r="CK2019" s="33"/>
      <c r="CL2019" s="33"/>
      <c r="CM2019" s="33"/>
      <c r="CN2019" s="33"/>
      <c r="CO2019" s="33"/>
      <c r="CP2019" s="33"/>
      <c r="CQ2019" s="33"/>
      <c r="CR2019" s="33"/>
      <c r="CS2019" s="33"/>
      <c r="CT2019" s="33"/>
    </row>
    <row r="2020" spans="88:98" ht="12.75">
      <c r="CJ2020" s="33"/>
      <c r="CK2020" s="33"/>
      <c r="CL2020" s="33"/>
      <c r="CM2020" s="33"/>
      <c r="CN2020" s="33"/>
      <c r="CO2020" s="33"/>
      <c r="CP2020" s="33"/>
      <c r="CQ2020" s="33"/>
      <c r="CR2020" s="33"/>
      <c r="CS2020" s="33"/>
      <c r="CT2020" s="33"/>
    </row>
    <row r="2021" spans="88:98" ht="12.75">
      <c r="CJ2021" s="33"/>
      <c r="CK2021" s="33"/>
      <c r="CL2021" s="33"/>
      <c r="CM2021" s="33"/>
      <c r="CN2021" s="33"/>
      <c r="CO2021" s="33"/>
      <c r="CP2021" s="33"/>
      <c r="CQ2021" s="33"/>
      <c r="CR2021" s="33"/>
      <c r="CS2021" s="33"/>
      <c r="CT2021" s="33"/>
    </row>
    <row r="2022" spans="88:98" ht="12.75">
      <c r="CJ2022" s="33"/>
      <c r="CK2022" s="33"/>
      <c r="CL2022" s="33"/>
      <c r="CM2022" s="33"/>
      <c r="CN2022" s="33"/>
      <c r="CO2022" s="33"/>
      <c r="CP2022" s="33"/>
      <c r="CQ2022" s="33"/>
      <c r="CR2022" s="33"/>
      <c r="CS2022" s="33"/>
      <c r="CT2022" s="33"/>
    </row>
    <row r="2023" spans="88:98" ht="12.75">
      <c r="CJ2023" s="33"/>
      <c r="CK2023" s="33"/>
      <c r="CL2023" s="33"/>
      <c r="CM2023" s="33"/>
      <c r="CN2023" s="33"/>
      <c r="CO2023" s="33"/>
      <c r="CP2023" s="33"/>
      <c r="CQ2023" s="33"/>
      <c r="CR2023" s="33"/>
      <c r="CS2023" s="33"/>
      <c r="CT2023" s="33"/>
    </row>
    <row r="2024" spans="88:98" ht="12.75">
      <c r="CJ2024" s="33"/>
      <c r="CK2024" s="33"/>
      <c r="CL2024" s="33"/>
      <c r="CM2024" s="33"/>
      <c r="CN2024" s="33"/>
      <c r="CO2024" s="33"/>
      <c r="CP2024" s="33"/>
      <c r="CQ2024" s="33"/>
      <c r="CR2024" s="33"/>
      <c r="CS2024" s="33"/>
      <c r="CT2024" s="33"/>
    </row>
    <row r="2025" spans="88:98" ht="12.75">
      <c r="CJ2025" s="33"/>
      <c r="CK2025" s="33"/>
      <c r="CL2025" s="33"/>
      <c r="CM2025" s="33"/>
      <c r="CN2025" s="33"/>
      <c r="CO2025" s="33"/>
      <c r="CP2025" s="33"/>
      <c r="CQ2025" s="33"/>
      <c r="CR2025" s="33"/>
      <c r="CS2025" s="33"/>
      <c r="CT2025" s="33"/>
    </row>
    <row r="2026" spans="88:98" ht="12.75">
      <c r="CJ2026" s="33"/>
      <c r="CK2026" s="33"/>
      <c r="CL2026" s="33"/>
      <c r="CM2026" s="33"/>
      <c r="CN2026" s="33"/>
      <c r="CO2026" s="33"/>
      <c r="CP2026" s="33"/>
      <c r="CQ2026" s="33"/>
      <c r="CR2026" s="33"/>
      <c r="CS2026" s="33"/>
      <c r="CT2026" s="33"/>
    </row>
    <row r="2027" spans="88:98" ht="12.75">
      <c r="CJ2027" s="33"/>
      <c r="CK2027" s="33"/>
      <c r="CL2027" s="33"/>
      <c r="CM2027" s="33"/>
      <c r="CN2027" s="33"/>
      <c r="CO2027" s="33"/>
      <c r="CP2027" s="33"/>
      <c r="CQ2027" s="33"/>
      <c r="CR2027" s="33"/>
      <c r="CS2027" s="33"/>
      <c r="CT2027" s="33"/>
    </row>
    <row r="2028" spans="88:98" ht="12.75">
      <c r="CJ2028" s="33"/>
      <c r="CK2028" s="33"/>
      <c r="CL2028" s="33"/>
      <c r="CM2028" s="33"/>
      <c r="CN2028" s="33"/>
      <c r="CO2028" s="33"/>
      <c r="CP2028" s="33"/>
      <c r="CQ2028" s="33"/>
      <c r="CR2028" s="33"/>
      <c r="CS2028" s="33"/>
      <c r="CT2028" s="33"/>
    </row>
    <row r="2029" spans="88:98" ht="12.75">
      <c r="CJ2029" s="33"/>
      <c r="CK2029" s="33"/>
      <c r="CL2029" s="33"/>
      <c r="CM2029" s="33"/>
      <c r="CN2029" s="33"/>
      <c r="CO2029" s="33"/>
      <c r="CP2029" s="33"/>
      <c r="CQ2029" s="33"/>
      <c r="CR2029" s="33"/>
      <c r="CS2029" s="33"/>
      <c r="CT2029" s="33"/>
    </row>
    <row r="2030" spans="88:98" ht="12.75">
      <c r="CJ2030" s="33"/>
      <c r="CK2030" s="33"/>
      <c r="CL2030" s="33"/>
      <c r="CM2030" s="33"/>
      <c r="CN2030" s="33"/>
      <c r="CO2030" s="33"/>
      <c r="CP2030" s="33"/>
      <c r="CQ2030" s="33"/>
      <c r="CR2030" s="33"/>
      <c r="CS2030" s="33"/>
      <c r="CT2030" s="33"/>
    </row>
    <row r="2031" spans="88:98" ht="12.75">
      <c r="CJ2031" s="33"/>
      <c r="CK2031" s="33"/>
      <c r="CL2031" s="33"/>
      <c r="CM2031" s="33"/>
      <c r="CN2031" s="33"/>
      <c r="CO2031" s="33"/>
      <c r="CP2031" s="33"/>
      <c r="CQ2031" s="33"/>
      <c r="CR2031" s="33"/>
      <c r="CS2031" s="33"/>
      <c r="CT2031" s="33"/>
    </row>
    <row r="2032" spans="88:98" ht="12.75">
      <c r="CJ2032" s="33"/>
      <c r="CK2032" s="33"/>
      <c r="CL2032" s="33"/>
      <c r="CM2032" s="33"/>
      <c r="CN2032" s="33"/>
      <c r="CO2032" s="33"/>
      <c r="CP2032" s="33"/>
      <c r="CQ2032" s="33"/>
      <c r="CR2032" s="33"/>
      <c r="CS2032" s="33"/>
      <c r="CT2032" s="33"/>
    </row>
    <row r="2033" spans="88:98" ht="12.75">
      <c r="CJ2033" s="33"/>
      <c r="CK2033" s="33"/>
      <c r="CL2033" s="33"/>
      <c r="CM2033" s="33"/>
      <c r="CN2033" s="33"/>
      <c r="CO2033" s="33"/>
      <c r="CP2033" s="33"/>
      <c r="CQ2033" s="33"/>
      <c r="CR2033" s="33"/>
      <c r="CS2033" s="33"/>
      <c r="CT2033" s="33"/>
    </row>
    <row r="2034" spans="88:98" ht="12.75">
      <c r="CJ2034" s="33"/>
      <c r="CK2034" s="33"/>
      <c r="CL2034" s="33"/>
      <c r="CM2034" s="33"/>
      <c r="CN2034" s="33"/>
      <c r="CO2034" s="33"/>
      <c r="CP2034" s="33"/>
      <c r="CQ2034" s="33"/>
      <c r="CR2034" s="33"/>
      <c r="CS2034" s="33"/>
      <c r="CT2034" s="33"/>
    </row>
    <row r="2035" spans="88:98" ht="12.75">
      <c r="CJ2035" s="33"/>
      <c r="CK2035" s="33"/>
      <c r="CL2035" s="33"/>
      <c r="CM2035" s="33"/>
      <c r="CN2035" s="33"/>
      <c r="CO2035" s="33"/>
      <c r="CP2035" s="33"/>
      <c r="CQ2035" s="33"/>
      <c r="CR2035" s="33"/>
      <c r="CS2035" s="33"/>
      <c r="CT2035" s="33"/>
    </row>
    <row r="2036" spans="88:98" ht="12.75">
      <c r="CJ2036" s="33"/>
      <c r="CK2036" s="33"/>
      <c r="CL2036" s="33"/>
      <c r="CM2036" s="33"/>
      <c r="CN2036" s="33"/>
      <c r="CO2036" s="33"/>
      <c r="CP2036" s="33"/>
      <c r="CQ2036" s="33"/>
      <c r="CR2036" s="33"/>
      <c r="CS2036" s="33"/>
      <c r="CT2036" s="33"/>
    </row>
    <row r="2037" spans="88:98" ht="12.75">
      <c r="CJ2037" s="33"/>
      <c r="CK2037" s="33"/>
      <c r="CL2037" s="33"/>
      <c r="CM2037" s="33"/>
      <c r="CN2037" s="33"/>
      <c r="CO2037" s="33"/>
      <c r="CP2037" s="33"/>
      <c r="CQ2037" s="33"/>
      <c r="CR2037" s="33"/>
      <c r="CS2037" s="33"/>
      <c r="CT2037" s="33"/>
    </row>
    <row r="2038" spans="88:98" ht="12.75">
      <c r="CJ2038" s="33"/>
      <c r="CK2038" s="33"/>
      <c r="CL2038" s="33"/>
      <c r="CM2038" s="33"/>
      <c r="CN2038" s="33"/>
      <c r="CO2038" s="33"/>
      <c r="CP2038" s="33"/>
      <c r="CQ2038" s="33"/>
      <c r="CR2038" s="33"/>
      <c r="CS2038" s="33"/>
      <c r="CT2038" s="33"/>
    </row>
    <row r="2039" spans="88:98" ht="12.75">
      <c r="CJ2039" s="33"/>
      <c r="CK2039" s="33"/>
      <c r="CL2039" s="33"/>
      <c r="CM2039" s="33"/>
      <c r="CN2039" s="33"/>
      <c r="CO2039" s="33"/>
      <c r="CP2039" s="33"/>
      <c r="CQ2039" s="33"/>
      <c r="CR2039" s="33"/>
      <c r="CS2039" s="33"/>
      <c r="CT2039" s="33"/>
    </row>
    <row r="2040" spans="88:98" ht="12.75">
      <c r="CJ2040" s="33"/>
      <c r="CK2040" s="33"/>
      <c r="CL2040" s="33"/>
      <c r="CM2040" s="33"/>
      <c r="CN2040" s="33"/>
      <c r="CO2040" s="33"/>
      <c r="CP2040" s="33"/>
      <c r="CQ2040" s="33"/>
      <c r="CR2040" s="33"/>
      <c r="CS2040" s="33"/>
      <c r="CT2040" s="33"/>
    </row>
    <row r="2041" spans="88:98" ht="12.75">
      <c r="CJ2041" s="33"/>
      <c r="CK2041" s="33"/>
      <c r="CL2041" s="33"/>
      <c r="CM2041" s="33"/>
      <c r="CN2041" s="33"/>
      <c r="CO2041" s="33"/>
      <c r="CP2041" s="33"/>
      <c r="CQ2041" s="33"/>
      <c r="CR2041" s="33"/>
      <c r="CS2041" s="33"/>
      <c r="CT2041" s="33"/>
    </row>
    <row r="2042" spans="88:98" ht="12.75">
      <c r="CJ2042" s="33"/>
      <c r="CK2042" s="33"/>
      <c r="CL2042" s="33"/>
      <c r="CM2042" s="33"/>
      <c r="CN2042" s="33"/>
      <c r="CO2042" s="33"/>
      <c r="CP2042" s="33"/>
      <c r="CQ2042" s="33"/>
      <c r="CR2042" s="33"/>
      <c r="CS2042" s="33"/>
      <c r="CT2042" s="33"/>
    </row>
    <row r="2043" spans="88:98" ht="12.75">
      <c r="CJ2043" s="33"/>
      <c r="CK2043" s="33"/>
      <c r="CL2043" s="33"/>
      <c r="CM2043" s="33"/>
      <c r="CN2043" s="33"/>
      <c r="CO2043" s="33"/>
      <c r="CP2043" s="33"/>
      <c r="CQ2043" s="33"/>
      <c r="CR2043" s="33"/>
      <c r="CS2043" s="33"/>
      <c r="CT2043" s="33"/>
    </row>
    <row r="2044" spans="88:98" ht="12.75">
      <c r="CJ2044" s="33"/>
      <c r="CK2044" s="33"/>
      <c r="CL2044" s="33"/>
      <c r="CM2044" s="33"/>
      <c r="CN2044" s="33"/>
      <c r="CO2044" s="33"/>
      <c r="CP2044" s="33"/>
      <c r="CQ2044" s="33"/>
      <c r="CR2044" s="33"/>
      <c r="CS2044" s="33"/>
      <c r="CT2044" s="33"/>
    </row>
    <row r="2045" spans="88:98" ht="12.75">
      <c r="CJ2045" s="33"/>
      <c r="CK2045" s="33"/>
      <c r="CL2045" s="33"/>
      <c r="CM2045" s="33"/>
      <c r="CN2045" s="33"/>
      <c r="CO2045" s="33"/>
      <c r="CP2045" s="33"/>
      <c r="CQ2045" s="33"/>
      <c r="CR2045" s="33"/>
      <c r="CS2045" s="33"/>
      <c r="CT2045" s="33"/>
    </row>
    <row r="2046" spans="88:98" ht="12.75">
      <c r="CJ2046" s="33"/>
      <c r="CK2046" s="33"/>
      <c r="CL2046" s="33"/>
      <c r="CM2046" s="33"/>
      <c r="CN2046" s="33"/>
      <c r="CO2046" s="33"/>
      <c r="CP2046" s="33"/>
      <c r="CQ2046" s="33"/>
      <c r="CR2046" s="33"/>
      <c r="CS2046" s="33"/>
      <c r="CT2046" s="33"/>
    </row>
    <row r="2047" spans="88:98" ht="12.75">
      <c r="CJ2047" s="33"/>
      <c r="CK2047" s="33"/>
      <c r="CL2047" s="33"/>
      <c r="CM2047" s="33"/>
      <c r="CN2047" s="33"/>
      <c r="CO2047" s="33"/>
      <c r="CP2047" s="33"/>
      <c r="CQ2047" s="33"/>
      <c r="CR2047" s="33"/>
      <c r="CS2047" s="33"/>
      <c r="CT2047" s="33"/>
    </row>
    <row r="2048" spans="88:98" ht="12.75">
      <c r="CJ2048" s="33"/>
      <c r="CK2048" s="33"/>
      <c r="CL2048" s="33"/>
      <c r="CM2048" s="33"/>
      <c r="CN2048" s="33"/>
      <c r="CO2048" s="33"/>
      <c r="CP2048" s="33"/>
      <c r="CQ2048" s="33"/>
      <c r="CR2048" s="33"/>
      <c r="CS2048" s="33"/>
      <c r="CT2048" s="33"/>
    </row>
    <row r="2049" spans="88:98" ht="12.75">
      <c r="CJ2049" s="33"/>
      <c r="CK2049" s="33"/>
      <c r="CL2049" s="33"/>
      <c r="CM2049" s="33"/>
      <c r="CN2049" s="33"/>
      <c r="CO2049" s="33"/>
      <c r="CP2049" s="33"/>
      <c r="CQ2049" s="33"/>
      <c r="CR2049" s="33"/>
      <c r="CS2049" s="33"/>
      <c r="CT2049" s="33"/>
    </row>
    <row r="2050" spans="88:98" ht="12.75">
      <c r="CJ2050" s="33"/>
      <c r="CK2050" s="33"/>
      <c r="CL2050" s="33"/>
      <c r="CM2050" s="33"/>
      <c r="CN2050" s="33"/>
      <c r="CO2050" s="33"/>
      <c r="CP2050" s="33"/>
      <c r="CQ2050" s="33"/>
      <c r="CR2050" s="33"/>
      <c r="CS2050" s="33"/>
      <c r="CT2050" s="33"/>
    </row>
    <row r="2051" spans="88:98" ht="12.75">
      <c r="CJ2051" s="33"/>
      <c r="CK2051" s="33"/>
      <c r="CL2051" s="33"/>
      <c r="CM2051" s="33"/>
      <c r="CN2051" s="33"/>
      <c r="CO2051" s="33"/>
      <c r="CP2051" s="33"/>
      <c r="CQ2051" s="33"/>
      <c r="CR2051" s="33"/>
      <c r="CS2051" s="33"/>
      <c r="CT2051" s="33"/>
    </row>
    <row r="2052" spans="88:98" ht="12.75">
      <c r="CJ2052" s="33"/>
      <c r="CK2052" s="33"/>
      <c r="CL2052" s="33"/>
      <c r="CM2052" s="33"/>
      <c r="CN2052" s="33"/>
      <c r="CO2052" s="33"/>
      <c r="CP2052" s="33"/>
      <c r="CQ2052" s="33"/>
      <c r="CR2052" s="33"/>
      <c r="CS2052" s="33"/>
      <c r="CT2052" s="33"/>
    </row>
    <row r="2053" spans="88:98" ht="12.75">
      <c r="CJ2053" s="33"/>
      <c r="CK2053" s="33"/>
      <c r="CL2053" s="33"/>
      <c r="CM2053" s="33"/>
      <c r="CN2053" s="33"/>
      <c r="CO2053" s="33"/>
      <c r="CP2053" s="33"/>
      <c r="CQ2053" s="33"/>
      <c r="CR2053" s="33"/>
      <c r="CS2053" s="33"/>
      <c r="CT2053" s="33"/>
    </row>
    <row r="2054" spans="88:98" ht="12.75">
      <c r="CJ2054" s="33"/>
      <c r="CK2054" s="33"/>
      <c r="CL2054" s="33"/>
      <c r="CM2054" s="33"/>
      <c r="CN2054" s="33"/>
      <c r="CO2054" s="33"/>
      <c r="CP2054" s="33"/>
      <c r="CQ2054" s="33"/>
      <c r="CR2054" s="33"/>
      <c r="CS2054" s="33"/>
      <c r="CT2054" s="33"/>
    </row>
    <row r="2055" spans="88:98" ht="12.75">
      <c r="CJ2055" s="33"/>
      <c r="CK2055" s="33"/>
      <c r="CL2055" s="33"/>
      <c r="CM2055" s="33"/>
      <c r="CN2055" s="33"/>
      <c r="CO2055" s="33"/>
      <c r="CP2055" s="33"/>
      <c r="CQ2055" s="33"/>
      <c r="CR2055" s="33"/>
      <c r="CS2055" s="33"/>
      <c r="CT2055" s="33"/>
    </row>
    <row r="2056" spans="88:98" ht="12.75">
      <c r="CJ2056" s="33"/>
      <c r="CK2056" s="33"/>
      <c r="CL2056" s="33"/>
      <c r="CM2056" s="33"/>
      <c r="CN2056" s="33"/>
      <c r="CO2056" s="33"/>
      <c r="CP2056" s="33"/>
      <c r="CQ2056" s="33"/>
      <c r="CR2056" s="33"/>
      <c r="CS2056" s="33"/>
      <c r="CT2056" s="33"/>
    </row>
    <row r="2057" spans="88:98" ht="12.75">
      <c r="CJ2057" s="33"/>
      <c r="CK2057" s="33"/>
      <c r="CL2057" s="33"/>
      <c r="CM2057" s="33"/>
      <c r="CN2057" s="33"/>
      <c r="CO2057" s="33"/>
      <c r="CP2057" s="33"/>
      <c r="CQ2057" s="33"/>
      <c r="CR2057" s="33"/>
      <c r="CS2057" s="33"/>
      <c r="CT2057" s="33"/>
    </row>
    <row r="2058" spans="88:98" ht="12.75">
      <c r="CJ2058" s="33"/>
      <c r="CK2058" s="33"/>
      <c r="CL2058" s="33"/>
      <c r="CM2058" s="33"/>
      <c r="CN2058" s="33"/>
      <c r="CO2058" s="33"/>
      <c r="CP2058" s="33"/>
      <c r="CQ2058" s="33"/>
      <c r="CR2058" s="33"/>
      <c r="CS2058" s="33"/>
      <c r="CT2058" s="33"/>
    </row>
    <row r="2059" spans="88:98" ht="12.75">
      <c r="CJ2059" s="33"/>
      <c r="CK2059" s="33"/>
      <c r="CL2059" s="33"/>
      <c r="CM2059" s="33"/>
      <c r="CN2059" s="33"/>
      <c r="CO2059" s="33"/>
      <c r="CP2059" s="33"/>
      <c r="CQ2059" s="33"/>
      <c r="CR2059" s="33"/>
      <c r="CS2059" s="33"/>
      <c r="CT2059" s="33"/>
    </row>
    <row r="2060" spans="88:98" ht="12.75">
      <c r="CJ2060" s="33"/>
      <c r="CK2060" s="33"/>
      <c r="CL2060" s="33"/>
      <c r="CM2060" s="33"/>
      <c r="CN2060" s="33"/>
      <c r="CO2060" s="33"/>
      <c r="CP2060" s="33"/>
      <c r="CQ2060" s="33"/>
      <c r="CR2060" s="33"/>
      <c r="CS2060" s="33"/>
      <c r="CT2060" s="33"/>
    </row>
    <row r="2061" spans="88:98" ht="12.75">
      <c r="CJ2061" s="33"/>
      <c r="CK2061" s="33"/>
      <c r="CL2061" s="33"/>
      <c r="CM2061" s="33"/>
      <c r="CN2061" s="33"/>
      <c r="CO2061" s="33"/>
      <c r="CP2061" s="33"/>
      <c r="CQ2061" s="33"/>
      <c r="CR2061" s="33"/>
      <c r="CS2061" s="33"/>
      <c r="CT2061" s="33"/>
    </row>
    <row r="2062" spans="88:98" ht="12.75">
      <c r="CJ2062" s="33"/>
      <c r="CK2062" s="33"/>
      <c r="CL2062" s="33"/>
      <c r="CM2062" s="33"/>
      <c r="CN2062" s="33"/>
      <c r="CO2062" s="33"/>
      <c r="CP2062" s="33"/>
      <c r="CQ2062" s="33"/>
      <c r="CR2062" s="33"/>
      <c r="CS2062" s="33"/>
      <c r="CT2062" s="33"/>
    </row>
    <row r="2063" spans="88:98" ht="12.75">
      <c r="CJ2063" s="33"/>
      <c r="CK2063" s="33"/>
      <c r="CL2063" s="33"/>
      <c r="CM2063" s="33"/>
      <c r="CN2063" s="33"/>
      <c r="CO2063" s="33"/>
      <c r="CP2063" s="33"/>
      <c r="CQ2063" s="33"/>
      <c r="CR2063" s="33"/>
      <c r="CS2063" s="33"/>
      <c r="CT2063" s="33"/>
    </row>
    <row r="2064" spans="88:98" ht="12.75">
      <c r="CJ2064" s="33"/>
      <c r="CK2064" s="33"/>
      <c r="CL2064" s="33"/>
      <c r="CM2064" s="33"/>
      <c r="CN2064" s="33"/>
      <c r="CO2064" s="33"/>
      <c r="CP2064" s="33"/>
      <c r="CQ2064" s="33"/>
      <c r="CR2064" s="33"/>
      <c r="CS2064" s="33"/>
      <c r="CT2064" s="33"/>
    </row>
    <row r="2065" spans="88:98" ht="12.75">
      <c r="CJ2065" s="33"/>
      <c r="CK2065" s="33"/>
      <c r="CL2065" s="33"/>
      <c r="CM2065" s="33"/>
      <c r="CN2065" s="33"/>
      <c r="CO2065" s="33"/>
      <c r="CP2065" s="33"/>
      <c r="CQ2065" s="33"/>
      <c r="CR2065" s="33"/>
      <c r="CS2065" s="33"/>
      <c r="CT2065" s="33"/>
    </row>
    <row r="2066" spans="88:98" ht="12.75">
      <c r="CJ2066" s="33"/>
      <c r="CK2066" s="33"/>
      <c r="CL2066" s="33"/>
      <c r="CM2066" s="33"/>
      <c r="CN2066" s="33"/>
      <c r="CO2066" s="33"/>
      <c r="CP2066" s="33"/>
      <c r="CQ2066" s="33"/>
      <c r="CR2066" s="33"/>
      <c r="CS2066" s="33"/>
      <c r="CT2066" s="33"/>
    </row>
    <row r="2067" spans="88:98" ht="12.75">
      <c r="CJ2067" s="33"/>
      <c r="CK2067" s="33"/>
      <c r="CL2067" s="33"/>
      <c r="CM2067" s="33"/>
      <c r="CN2067" s="33"/>
      <c r="CO2067" s="33"/>
      <c r="CP2067" s="33"/>
      <c r="CQ2067" s="33"/>
      <c r="CR2067" s="33"/>
      <c r="CS2067" s="33"/>
      <c r="CT2067" s="33"/>
    </row>
    <row r="2068" spans="88:98" ht="12.75">
      <c r="CJ2068" s="33"/>
      <c r="CK2068" s="33"/>
      <c r="CL2068" s="33"/>
      <c r="CM2068" s="33"/>
      <c r="CN2068" s="33"/>
      <c r="CO2068" s="33"/>
      <c r="CP2068" s="33"/>
      <c r="CQ2068" s="33"/>
      <c r="CR2068" s="33"/>
      <c r="CS2068" s="33"/>
      <c r="CT2068" s="33"/>
    </row>
    <row r="2069" spans="88:98" ht="12.75">
      <c r="CJ2069" s="33"/>
      <c r="CK2069" s="33"/>
      <c r="CL2069" s="33"/>
      <c r="CM2069" s="33"/>
      <c r="CN2069" s="33"/>
      <c r="CO2069" s="33"/>
      <c r="CP2069" s="33"/>
      <c r="CQ2069" s="33"/>
      <c r="CR2069" s="33"/>
      <c r="CS2069" s="33"/>
      <c r="CT2069" s="33"/>
    </row>
    <row r="2070" spans="88:98" ht="12.75">
      <c r="CJ2070" s="33"/>
      <c r="CK2070" s="33"/>
      <c r="CL2070" s="33"/>
      <c r="CM2070" s="33"/>
      <c r="CN2070" s="33"/>
      <c r="CO2070" s="33"/>
      <c r="CP2070" s="33"/>
      <c r="CQ2070" s="33"/>
      <c r="CR2070" s="33"/>
      <c r="CS2070" s="33"/>
      <c r="CT2070" s="33"/>
    </row>
    <row r="2071" spans="88:98" ht="12.75">
      <c r="CJ2071" s="33"/>
      <c r="CK2071" s="33"/>
      <c r="CL2071" s="33"/>
      <c r="CM2071" s="33"/>
      <c r="CN2071" s="33"/>
      <c r="CO2071" s="33"/>
      <c r="CP2071" s="33"/>
      <c r="CQ2071" s="33"/>
      <c r="CR2071" s="33"/>
      <c r="CS2071" s="33"/>
      <c r="CT2071" s="33"/>
    </row>
    <row r="2072" spans="88:98" ht="12.75">
      <c r="CJ2072" s="33"/>
      <c r="CK2072" s="33"/>
      <c r="CL2072" s="33"/>
      <c r="CM2072" s="33"/>
      <c r="CN2072" s="33"/>
      <c r="CO2072" s="33"/>
      <c r="CP2072" s="33"/>
      <c r="CQ2072" s="33"/>
      <c r="CR2072" s="33"/>
      <c r="CS2072" s="33"/>
      <c r="CT2072" s="33"/>
    </row>
    <row r="2073" spans="88:98" ht="12.75">
      <c r="CJ2073" s="33"/>
      <c r="CK2073" s="33"/>
      <c r="CL2073" s="33"/>
      <c r="CM2073" s="33"/>
      <c r="CN2073" s="33"/>
      <c r="CO2073" s="33"/>
      <c r="CP2073" s="33"/>
      <c r="CQ2073" s="33"/>
      <c r="CR2073" s="33"/>
      <c r="CS2073" s="33"/>
      <c r="CT2073" s="33"/>
    </row>
    <row r="2074" spans="88:98" ht="12.75">
      <c r="CJ2074" s="33"/>
      <c r="CK2074" s="33"/>
      <c r="CL2074" s="33"/>
      <c r="CM2074" s="33"/>
      <c r="CN2074" s="33"/>
      <c r="CO2074" s="33"/>
      <c r="CP2074" s="33"/>
      <c r="CQ2074" s="33"/>
      <c r="CR2074" s="33"/>
      <c r="CS2074" s="33"/>
      <c r="CT2074" s="33"/>
    </row>
    <row r="2075" spans="88:98" ht="12.75">
      <c r="CJ2075" s="33"/>
      <c r="CK2075" s="33"/>
      <c r="CL2075" s="33"/>
      <c r="CM2075" s="33"/>
      <c r="CN2075" s="33"/>
      <c r="CO2075" s="33"/>
      <c r="CP2075" s="33"/>
      <c r="CQ2075" s="33"/>
      <c r="CR2075" s="33"/>
      <c r="CS2075" s="33"/>
      <c r="CT2075" s="33"/>
    </row>
    <row r="2076" spans="88:98" ht="12.75">
      <c r="CJ2076" s="33"/>
      <c r="CK2076" s="33"/>
      <c r="CL2076" s="33"/>
      <c r="CM2076" s="33"/>
      <c r="CN2076" s="33"/>
      <c r="CO2076" s="33"/>
      <c r="CP2076" s="33"/>
      <c r="CQ2076" s="33"/>
      <c r="CR2076" s="33"/>
      <c r="CS2076" s="33"/>
      <c r="CT2076" s="33"/>
    </row>
    <row r="2077" spans="88:98" ht="12.75">
      <c r="CJ2077" s="33"/>
      <c r="CK2077" s="33"/>
      <c r="CL2077" s="33"/>
      <c r="CM2077" s="33"/>
      <c r="CN2077" s="33"/>
      <c r="CO2077" s="33"/>
      <c r="CP2077" s="33"/>
      <c r="CQ2077" s="33"/>
      <c r="CR2077" s="33"/>
      <c r="CS2077" s="33"/>
      <c r="CT2077" s="33"/>
    </row>
    <row r="2078" spans="88:98" ht="12.75">
      <c r="CJ2078" s="33"/>
      <c r="CK2078" s="33"/>
      <c r="CL2078" s="33"/>
      <c r="CM2078" s="33"/>
      <c r="CN2078" s="33"/>
      <c r="CO2078" s="33"/>
      <c r="CP2078" s="33"/>
      <c r="CQ2078" s="33"/>
      <c r="CR2078" s="33"/>
      <c r="CS2078" s="33"/>
      <c r="CT2078" s="33"/>
    </row>
    <row r="2079" spans="88:98" ht="12.75">
      <c r="CJ2079" s="33"/>
      <c r="CK2079" s="33"/>
      <c r="CL2079" s="33"/>
      <c r="CM2079" s="33"/>
      <c r="CN2079" s="33"/>
      <c r="CO2079" s="33"/>
      <c r="CP2079" s="33"/>
      <c r="CQ2079" s="33"/>
      <c r="CR2079" s="33"/>
      <c r="CS2079" s="33"/>
      <c r="CT2079" s="33"/>
    </row>
    <row r="2080" spans="88:98" ht="12.75">
      <c r="CJ2080" s="33"/>
      <c r="CK2080" s="33"/>
      <c r="CL2080" s="33"/>
      <c r="CM2080" s="33"/>
      <c r="CN2080" s="33"/>
      <c r="CO2080" s="33"/>
      <c r="CP2080" s="33"/>
      <c r="CQ2080" s="33"/>
      <c r="CR2080" s="33"/>
      <c r="CS2080" s="33"/>
      <c r="CT2080" s="33"/>
    </row>
    <row r="2081" spans="88:98" ht="12.75">
      <c r="CJ2081" s="33"/>
      <c r="CK2081" s="33"/>
      <c r="CL2081" s="33"/>
      <c r="CM2081" s="33"/>
      <c r="CN2081" s="33"/>
      <c r="CO2081" s="33"/>
      <c r="CP2081" s="33"/>
      <c r="CQ2081" s="33"/>
      <c r="CR2081" s="33"/>
      <c r="CS2081" s="33"/>
      <c r="CT2081" s="33"/>
    </row>
    <row r="2082" spans="88:98" ht="12.75">
      <c r="CJ2082" s="33"/>
      <c r="CK2082" s="33"/>
      <c r="CL2082" s="33"/>
      <c r="CM2082" s="33"/>
      <c r="CN2082" s="33"/>
      <c r="CO2082" s="33"/>
      <c r="CP2082" s="33"/>
      <c r="CQ2082" s="33"/>
      <c r="CR2082" s="33"/>
      <c r="CS2082" s="33"/>
      <c r="CT2082" s="33"/>
    </row>
    <row r="2083" spans="88:98" ht="12.75">
      <c r="CJ2083" s="33"/>
      <c r="CK2083" s="33"/>
      <c r="CL2083" s="33"/>
      <c r="CM2083" s="33"/>
      <c r="CN2083" s="33"/>
      <c r="CO2083" s="33"/>
      <c r="CP2083" s="33"/>
      <c r="CQ2083" s="33"/>
      <c r="CR2083" s="33"/>
      <c r="CS2083" s="33"/>
      <c r="CT2083" s="33"/>
    </row>
    <row r="2084" spans="88:98" ht="12.75">
      <c r="CJ2084" s="33"/>
      <c r="CK2084" s="33"/>
      <c r="CL2084" s="33"/>
      <c r="CM2084" s="33"/>
      <c r="CN2084" s="33"/>
      <c r="CO2084" s="33"/>
      <c r="CP2084" s="33"/>
      <c r="CQ2084" s="33"/>
      <c r="CR2084" s="33"/>
      <c r="CS2084" s="33"/>
      <c r="CT2084" s="33"/>
    </row>
    <row r="2085" spans="88:98" ht="12.75">
      <c r="CJ2085" s="33"/>
      <c r="CK2085" s="33"/>
      <c r="CL2085" s="33"/>
      <c r="CM2085" s="33"/>
      <c r="CN2085" s="33"/>
      <c r="CO2085" s="33"/>
      <c r="CP2085" s="33"/>
      <c r="CQ2085" s="33"/>
      <c r="CR2085" s="33"/>
      <c r="CS2085" s="33"/>
      <c r="CT2085" s="33"/>
    </row>
    <row r="2086" spans="88:98" ht="12.75">
      <c r="CJ2086" s="33"/>
      <c r="CK2086" s="33"/>
      <c r="CL2086" s="33"/>
      <c r="CM2086" s="33"/>
      <c r="CN2086" s="33"/>
      <c r="CO2086" s="33"/>
      <c r="CP2086" s="33"/>
      <c r="CQ2086" s="33"/>
      <c r="CR2086" s="33"/>
      <c r="CS2086" s="33"/>
      <c r="CT2086" s="33"/>
    </row>
    <row r="2087" spans="88:98" ht="12.75">
      <c r="CJ2087" s="33"/>
      <c r="CK2087" s="33"/>
      <c r="CL2087" s="33"/>
      <c r="CM2087" s="33"/>
      <c r="CN2087" s="33"/>
      <c r="CO2087" s="33"/>
      <c r="CP2087" s="33"/>
      <c r="CQ2087" s="33"/>
      <c r="CR2087" s="33"/>
      <c r="CS2087" s="33"/>
      <c r="CT2087" s="33"/>
    </row>
    <row r="2088" spans="88:98" ht="12.75">
      <c r="CJ2088" s="33"/>
      <c r="CK2088" s="33"/>
      <c r="CL2088" s="33"/>
      <c r="CM2088" s="33"/>
      <c r="CN2088" s="33"/>
      <c r="CO2088" s="33"/>
      <c r="CP2088" s="33"/>
      <c r="CQ2088" s="33"/>
      <c r="CR2088" s="33"/>
      <c r="CS2088" s="33"/>
      <c r="CT2088" s="33"/>
    </row>
    <row r="2089" spans="88:98" ht="12.75">
      <c r="CJ2089" s="33"/>
      <c r="CK2089" s="33"/>
      <c r="CL2089" s="33"/>
      <c r="CM2089" s="33"/>
      <c r="CN2089" s="33"/>
      <c r="CO2089" s="33"/>
      <c r="CP2089" s="33"/>
      <c r="CQ2089" s="33"/>
      <c r="CR2089" s="33"/>
      <c r="CS2089" s="33"/>
      <c r="CT2089" s="33"/>
    </row>
    <row r="2090" spans="88:98" ht="12.75">
      <c r="CJ2090" s="33"/>
      <c r="CK2090" s="33"/>
      <c r="CL2090" s="33"/>
      <c r="CM2090" s="33"/>
      <c r="CN2090" s="33"/>
      <c r="CO2090" s="33"/>
      <c r="CP2090" s="33"/>
      <c r="CQ2090" s="33"/>
      <c r="CR2090" s="33"/>
      <c r="CS2090" s="33"/>
      <c r="CT2090" s="33"/>
    </row>
    <row r="2091" spans="88:98" ht="12.75">
      <c r="CJ2091" s="33"/>
      <c r="CK2091" s="33"/>
      <c r="CL2091" s="33"/>
      <c r="CM2091" s="33"/>
      <c r="CN2091" s="33"/>
      <c r="CO2091" s="33"/>
      <c r="CP2091" s="33"/>
      <c r="CQ2091" s="33"/>
      <c r="CR2091" s="33"/>
      <c r="CS2091" s="33"/>
      <c r="CT2091" s="33"/>
    </row>
    <row r="2092" spans="88:98" ht="12.75">
      <c r="CJ2092" s="33"/>
      <c r="CK2092" s="33"/>
      <c r="CL2092" s="33"/>
      <c r="CM2092" s="33"/>
      <c r="CN2092" s="33"/>
      <c r="CO2092" s="33"/>
      <c r="CP2092" s="33"/>
      <c r="CQ2092" s="33"/>
      <c r="CR2092" s="33"/>
      <c r="CS2092" s="33"/>
      <c r="CT2092" s="33"/>
    </row>
    <row r="2093" spans="88:98" ht="12.75">
      <c r="CJ2093" s="33"/>
      <c r="CK2093" s="33"/>
      <c r="CL2093" s="33"/>
      <c r="CM2093" s="33"/>
      <c r="CN2093" s="33"/>
      <c r="CO2093" s="33"/>
      <c r="CP2093" s="33"/>
      <c r="CQ2093" s="33"/>
      <c r="CR2093" s="33"/>
      <c r="CS2093" s="33"/>
      <c r="CT2093" s="33"/>
    </row>
    <row r="2094" spans="88:98" ht="12.75">
      <c r="CJ2094" s="33"/>
      <c r="CK2094" s="33"/>
      <c r="CL2094" s="33"/>
      <c r="CM2094" s="33"/>
      <c r="CN2094" s="33"/>
      <c r="CO2094" s="33"/>
      <c r="CP2094" s="33"/>
      <c r="CQ2094" s="33"/>
      <c r="CR2094" s="33"/>
      <c r="CS2094" s="33"/>
      <c r="CT2094" s="33"/>
    </row>
    <row r="2095" spans="88:98" ht="12.75">
      <c r="CJ2095" s="33"/>
      <c r="CK2095" s="33"/>
      <c r="CL2095" s="33"/>
      <c r="CM2095" s="33"/>
      <c r="CN2095" s="33"/>
      <c r="CO2095" s="33"/>
      <c r="CP2095" s="33"/>
      <c r="CQ2095" s="33"/>
      <c r="CR2095" s="33"/>
      <c r="CS2095" s="33"/>
      <c r="CT2095" s="33"/>
    </row>
    <row r="2096" spans="88:98" ht="12.75">
      <c r="CJ2096" s="33"/>
      <c r="CK2096" s="33"/>
      <c r="CL2096" s="33"/>
      <c r="CM2096" s="33"/>
      <c r="CN2096" s="33"/>
      <c r="CO2096" s="33"/>
      <c r="CP2096" s="33"/>
      <c r="CQ2096" s="33"/>
      <c r="CR2096" s="33"/>
      <c r="CS2096" s="33"/>
      <c r="CT2096" s="33"/>
    </row>
    <row r="2097" spans="88:98" ht="12.75">
      <c r="CJ2097" s="33"/>
      <c r="CK2097" s="33"/>
      <c r="CL2097" s="33"/>
      <c r="CM2097" s="33"/>
      <c r="CN2097" s="33"/>
      <c r="CO2097" s="33"/>
      <c r="CP2097" s="33"/>
      <c r="CQ2097" s="33"/>
      <c r="CR2097" s="33"/>
      <c r="CS2097" s="33"/>
      <c r="CT2097" s="33"/>
    </row>
    <row r="2098" spans="88:98" ht="12.75">
      <c r="CJ2098" s="33"/>
      <c r="CK2098" s="33"/>
      <c r="CL2098" s="33"/>
      <c r="CM2098" s="33"/>
      <c r="CN2098" s="33"/>
      <c r="CO2098" s="33"/>
      <c r="CP2098" s="33"/>
      <c r="CQ2098" s="33"/>
      <c r="CR2098" s="33"/>
      <c r="CS2098" s="33"/>
      <c r="CT2098" s="33"/>
    </row>
    <row r="2099" spans="88:98" ht="12.75">
      <c r="CJ2099" s="33"/>
      <c r="CK2099" s="33"/>
      <c r="CL2099" s="33"/>
      <c r="CM2099" s="33"/>
      <c r="CN2099" s="33"/>
      <c r="CO2099" s="33"/>
      <c r="CP2099" s="33"/>
      <c r="CQ2099" s="33"/>
      <c r="CR2099" s="33"/>
      <c r="CS2099" s="33"/>
      <c r="CT2099" s="33"/>
    </row>
    <row r="2100" spans="88:98" ht="12.75">
      <c r="CJ2100" s="33"/>
      <c r="CK2100" s="33"/>
      <c r="CL2100" s="33"/>
      <c r="CM2100" s="33"/>
      <c r="CN2100" s="33"/>
      <c r="CO2100" s="33"/>
      <c r="CP2100" s="33"/>
      <c r="CQ2100" s="33"/>
      <c r="CR2100" s="33"/>
      <c r="CS2100" s="33"/>
      <c r="CT2100" s="33"/>
    </row>
    <row r="2101" spans="88:98" ht="12.75">
      <c r="CJ2101" s="33"/>
      <c r="CK2101" s="33"/>
      <c r="CL2101" s="33"/>
      <c r="CM2101" s="33"/>
      <c r="CN2101" s="33"/>
      <c r="CO2101" s="33"/>
      <c r="CP2101" s="33"/>
      <c r="CQ2101" s="33"/>
      <c r="CR2101" s="33"/>
      <c r="CS2101" s="33"/>
      <c r="CT2101" s="33"/>
    </row>
    <row r="2102" spans="88:98" ht="12.75">
      <c r="CJ2102" s="33"/>
      <c r="CK2102" s="33"/>
      <c r="CL2102" s="33"/>
      <c r="CM2102" s="33"/>
      <c r="CN2102" s="33"/>
      <c r="CO2102" s="33"/>
      <c r="CP2102" s="33"/>
      <c r="CQ2102" s="33"/>
      <c r="CR2102" s="33"/>
      <c r="CS2102" s="33"/>
      <c r="CT2102" s="33"/>
    </row>
    <row r="2103" spans="88:98" ht="12.75">
      <c r="CJ2103" s="33"/>
      <c r="CK2103" s="33"/>
      <c r="CL2103" s="33"/>
      <c r="CM2103" s="33"/>
      <c r="CN2103" s="33"/>
      <c r="CO2103" s="33"/>
      <c r="CP2103" s="33"/>
      <c r="CQ2103" s="33"/>
      <c r="CR2103" s="33"/>
      <c r="CS2103" s="33"/>
      <c r="CT2103" s="33"/>
    </row>
    <row r="2104" spans="88:98" ht="12.75">
      <c r="CJ2104" s="33"/>
      <c r="CK2104" s="33"/>
      <c r="CL2104" s="33"/>
      <c r="CM2104" s="33"/>
      <c r="CN2104" s="33"/>
      <c r="CO2104" s="33"/>
      <c r="CP2104" s="33"/>
      <c r="CQ2104" s="33"/>
      <c r="CR2104" s="33"/>
      <c r="CS2104" s="33"/>
      <c r="CT2104" s="33"/>
    </row>
    <row r="2105" spans="88:98" ht="12.75">
      <c r="CJ2105" s="33"/>
      <c r="CK2105" s="33"/>
      <c r="CL2105" s="33"/>
      <c r="CM2105" s="33"/>
      <c r="CN2105" s="33"/>
      <c r="CO2105" s="33"/>
      <c r="CP2105" s="33"/>
      <c r="CQ2105" s="33"/>
      <c r="CR2105" s="33"/>
      <c r="CS2105" s="33"/>
      <c r="CT2105" s="33"/>
    </row>
    <row r="2106" spans="88:98" ht="12.75">
      <c r="CJ2106" s="33"/>
      <c r="CK2106" s="33"/>
      <c r="CL2106" s="33"/>
      <c r="CM2106" s="33"/>
      <c r="CN2106" s="33"/>
      <c r="CO2106" s="33"/>
      <c r="CP2106" s="33"/>
      <c r="CQ2106" s="33"/>
      <c r="CR2106" s="33"/>
      <c r="CS2106" s="33"/>
      <c r="CT2106" s="33"/>
    </row>
    <row r="2107" spans="88:98" ht="12.75">
      <c r="CJ2107" s="33"/>
      <c r="CK2107" s="33"/>
      <c r="CL2107" s="33"/>
      <c r="CM2107" s="33"/>
      <c r="CN2107" s="33"/>
      <c r="CO2107" s="33"/>
      <c r="CP2107" s="33"/>
      <c r="CQ2107" s="33"/>
      <c r="CR2107" s="33"/>
      <c r="CS2107" s="33"/>
      <c r="CT2107" s="33"/>
    </row>
    <row r="2108" spans="88:98" ht="12.75">
      <c r="CJ2108" s="33"/>
      <c r="CK2108" s="33"/>
      <c r="CL2108" s="33"/>
      <c r="CM2108" s="33"/>
      <c r="CN2108" s="33"/>
      <c r="CO2108" s="33"/>
      <c r="CP2108" s="33"/>
      <c r="CQ2108" s="33"/>
      <c r="CR2108" s="33"/>
      <c r="CS2108" s="33"/>
      <c r="CT2108" s="33"/>
    </row>
    <row r="2109" spans="88:98" ht="12.75">
      <c r="CJ2109" s="33"/>
      <c r="CK2109" s="33"/>
      <c r="CL2109" s="33"/>
      <c r="CM2109" s="33"/>
      <c r="CN2109" s="33"/>
      <c r="CO2109" s="33"/>
      <c r="CP2109" s="33"/>
      <c r="CQ2109" s="33"/>
      <c r="CR2109" s="33"/>
      <c r="CS2109" s="33"/>
      <c r="CT2109" s="33"/>
    </row>
    <row r="2110" spans="88:98" ht="12.75">
      <c r="CJ2110" s="33"/>
      <c r="CK2110" s="33"/>
      <c r="CL2110" s="33"/>
      <c r="CM2110" s="33"/>
      <c r="CN2110" s="33"/>
      <c r="CO2110" s="33"/>
      <c r="CP2110" s="33"/>
      <c r="CQ2110" s="33"/>
      <c r="CR2110" s="33"/>
      <c r="CS2110" s="33"/>
      <c r="CT2110" s="33"/>
    </row>
    <row r="2111" spans="88:98" ht="12.75">
      <c r="CJ2111" s="33"/>
      <c r="CK2111" s="33"/>
      <c r="CL2111" s="33"/>
      <c r="CM2111" s="33"/>
      <c r="CN2111" s="33"/>
      <c r="CO2111" s="33"/>
      <c r="CP2111" s="33"/>
      <c r="CQ2111" s="33"/>
      <c r="CR2111" s="33"/>
      <c r="CS2111" s="33"/>
      <c r="CT2111" s="33"/>
    </row>
    <row r="2112" spans="88:98" ht="12.75">
      <c r="CJ2112" s="33"/>
      <c r="CK2112" s="33"/>
      <c r="CL2112" s="33"/>
      <c r="CM2112" s="33"/>
      <c r="CN2112" s="33"/>
      <c r="CO2112" s="33"/>
      <c r="CP2112" s="33"/>
      <c r="CQ2112" s="33"/>
      <c r="CR2112" s="33"/>
      <c r="CS2112" s="33"/>
      <c r="CT2112" s="33"/>
    </row>
    <row r="2113" spans="88:98" ht="12.75">
      <c r="CJ2113" s="33"/>
      <c r="CK2113" s="33"/>
      <c r="CL2113" s="33"/>
      <c r="CM2113" s="33"/>
      <c r="CN2113" s="33"/>
      <c r="CO2113" s="33"/>
      <c r="CP2113" s="33"/>
      <c r="CQ2113" s="33"/>
      <c r="CR2113" s="33"/>
      <c r="CS2113" s="33"/>
      <c r="CT2113" s="33"/>
    </row>
    <row r="2114" spans="88:98" ht="12.75">
      <c r="CJ2114" s="33"/>
      <c r="CK2114" s="33"/>
      <c r="CL2114" s="33"/>
      <c r="CM2114" s="33"/>
      <c r="CN2114" s="33"/>
      <c r="CO2114" s="33"/>
      <c r="CP2114" s="33"/>
      <c r="CQ2114" s="33"/>
      <c r="CR2114" s="33"/>
      <c r="CS2114" s="33"/>
      <c r="CT2114" s="33"/>
    </row>
    <row r="2115" spans="88:98" ht="12.75">
      <c r="CJ2115" s="33"/>
      <c r="CK2115" s="33"/>
      <c r="CL2115" s="33"/>
      <c r="CM2115" s="33"/>
      <c r="CN2115" s="33"/>
      <c r="CO2115" s="33"/>
      <c r="CP2115" s="33"/>
      <c r="CQ2115" s="33"/>
      <c r="CR2115" s="33"/>
      <c r="CS2115" s="33"/>
      <c r="CT2115" s="33"/>
    </row>
    <row r="2116" spans="88:98" ht="12.75">
      <c r="CJ2116" s="33"/>
      <c r="CK2116" s="33"/>
      <c r="CL2116" s="33"/>
      <c r="CM2116" s="33"/>
      <c r="CN2116" s="33"/>
      <c r="CO2116" s="33"/>
      <c r="CP2116" s="33"/>
      <c r="CQ2116" s="33"/>
      <c r="CR2116" s="33"/>
      <c r="CS2116" s="33"/>
      <c r="CT2116" s="33"/>
    </row>
    <row r="2117" spans="88:98" ht="12.75">
      <c r="CJ2117" s="33"/>
      <c r="CK2117" s="33"/>
      <c r="CL2117" s="33"/>
      <c r="CM2117" s="33"/>
      <c r="CN2117" s="33"/>
      <c r="CO2117" s="33"/>
      <c r="CP2117" s="33"/>
      <c r="CQ2117" s="33"/>
      <c r="CR2117" s="33"/>
      <c r="CS2117" s="33"/>
      <c r="CT2117" s="33"/>
    </row>
    <row r="2118" spans="88:98" ht="12.75">
      <c r="CJ2118" s="33"/>
      <c r="CK2118" s="33"/>
      <c r="CL2118" s="33"/>
      <c r="CM2118" s="33"/>
      <c r="CN2118" s="33"/>
      <c r="CO2118" s="33"/>
      <c r="CP2118" s="33"/>
      <c r="CQ2118" s="33"/>
      <c r="CR2118" s="33"/>
      <c r="CS2118" s="33"/>
      <c r="CT2118" s="33"/>
    </row>
    <row r="2119" spans="88:98" ht="12.75">
      <c r="CJ2119" s="33"/>
      <c r="CK2119" s="33"/>
      <c r="CL2119" s="33"/>
      <c r="CM2119" s="33"/>
      <c r="CN2119" s="33"/>
      <c r="CO2119" s="33"/>
      <c r="CP2119" s="33"/>
      <c r="CQ2119" s="33"/>
      <c r="CR2119" s="33"/>
      <c r="CS2119" s="33"/>
      <c r="CT2119" s="33"/>
    </row>
    <row r="2120" spans="88:98" ht="12.75">
      <c r="CJ2120" s="33"/>
      <c r="CK2120" s="33"/>
      <c r="CL2120" s="33"/>
      <c r="CM2120" s="33"/>
      <c r="CN2120" s="33"/>
      <c r="CO2120" s="33"/>
      <c r="CP2120" s="33"/>
      <c r="CQ2120" s="33"/>
      <c r="CR2120" s="33"/>
      <c r="CS2120" s="33"/>
      <c r="CT2120" s="33"/>
    </row>
    <row r="2121" spans="88:98" ht="12.75">
      <c r="CJ2121" s="33"/>
      <c r="CK2121" s="33"/>
      <c r="CL2121" s="33"/>
      <c r="CM2121" s="33"/>
      <c r="CN2121" s="33"/>
      <c r="CO2121" s="33"/>
      <c r="CP2121" s="33"/>
      <c r="CQ2121" s="33"/>
      <c r="CR2121" s="33"/>
      <c r="CS2121" s="33"/>
      <c r="CT2121" s="33"/>
    </row>
    <row r="2122" spans="88:98" ht="12.75">
      <c r="CJ2122" s="33"/>
      <c r="CK2122" s="33"/>
      <c r="CL2122" s="33"/>
      <c r="CM2122" s="33"/>
      <c r="CN2122" s="33"/>
      <c r="CO2122" s="33"/>
      <c r="CP2122" s="33"/>
      <c r="CQ2122" s="33"/>
      <c r="CR2122" s="33"/>
      <c r="CS2122" s="33"/>
      <c r="CT2122" s="33"/>
    </row>
    <row r="2123" spans="88:98" ht="12.75">
      <c r="CJ2123" s="33"/>
      <c r="CK2123" s="33"/>
      <c r="CL2123" s="33"/>
      <c r="CM2123" s="33"/>
      <c r="CN2123" s="33"/>
      <c r="CO2123" s="33"/>
      <c r="CP2123" s="33"/>
      <c r="CQ2123" s="33"/>
      <c r="CR2123" s="33"/>
      <c r="CS2123" s="33"/>
      <c r="CT2123" s="33"/>
    </row>
    <row r="2124" spans="88:98" ht="12.75">
      <c r="CJ2124" s="33"/>
      <c r="CK2124" s="33"/>
      <c r="CL2124" s="33"/>
      <c r="CM2124" s="33"/>
      <c r="CN2124" s="33"/>
      <c r="CO2124" s="33"/>
      <c r="CP2124" s="33"/>
      <c r="CQ2124" s="33"/>
      <c r="CR2124" s="33"/>
      <c r="CS2124" s="33"/>
      <c r="CT2124" s="33"/>
    </row>
    <row r="2125" spans="88:98" ht="12.75">
      <c r="CJ2125" s="33"/>
      <c r="CK2125" s="33"/>
      <c r="CL2125" s="33"/>
      <c r="CM2125" s="33"/>
      <c r="CN2125" s="33"/>
      <c r="CO2125" s="33"/>
      <c r="CP2125" s="33"/>
      <c r="CQ2125" s="33"/>
      <c r="CR2125" s="33"/>
      <c r="CS2125" s="33"/>
      <c r="CT2125" s="33"/>
    </row>
    <row r="2126" spans="88:98" ht="12.75">
      <c r="CJ2126" s="33"/>
      <c r="CK2126" s="33"/>
      <c r="CL2126" s="33"/>
      <c r="CM2126" s="33"/>
      <c r="CN2126" s="33"/>
      <c r="CO2126" s="33"/>
      <c r="CP2126" s="33"/>
      <c r="CQ2126" s="33"/>
      <c r="CR2126" s="33"/>
      <c r="CS2126" s="33"/>
      <c r="CT2126" s="33"/>
    </row>
    <row r="2127" spans="88:98" ht="12.75">
      <c r="CJ2127" s="33"/>
      <c r="CK2127" s="33"/>
      <c r="CL2127" s="33"/>
      <c r="CM2127" s="33"/>
      <c r="CN2127" s="33"/>
      <c r="CO2127" s="33"/>
      <c r="CP2127" s="33"/>
      <c r="CQ2127" s="33"/>
      <c r="CR2127" s="33"/>
      <c r="CS2127" s="33"/>
      <c r="CT2127" s="33"/>
    </row>
    <row r="2128" spans="88:98" ht="12.75">
      <c r="CJ2128" s="33"/>
      <c r="CK2128" s="33"/>
      <c r="CL2128" s="33"/>
      <c r="CM2128" s="33"/>
      <c r="CN2128" s="33"/>
      <c r="CO2128" s="33"/>
      <c r="CP2128" s="33"/>
      <c r="CQ2128" s="33"/>
      <c r="CR2128" s="33"/>
      <c r="CS2128" s="33"/>
      <c r="CT2128" s="33"/>
    </row>
    <row r="2129" spans="88:98" ht="12.75">
      <c r="CJ2129" s="33"/>
      <c r="CK2129" s="33"/>
      <c r="CL2129" s="33"/>
      <c r="CM2129" s="33"/>
      <c r="CN2129" s="33"/>
      <c r="CO2129" s="33"/>
      <c r="CP2129" s="33"/>
      <c r="CQ2129" s="33"/>
      <c r="CR2129" s="33"/>
      <c r="CS2129" s="33"/>
      <c r="CT2129" s="33"/>
    </row>
    <row r="2130" spans="88:98" ht="12.75">
      <c r="CJ2130" s="33"/>
      <c r="CK2130" s="33"/>
      <c r="CL2130" s="33"/>
      <c r="CM2130" s="33"/>
      <c r="CN2130" s="33"/>
      <c r="CO2130" s="33"/>
      <c r="CP2130" s="33"/>
      <c r="CQ2130" s="33"/>
      <c r="CR2130" s="33"/>
      <c r="CS2130" s="33"/>
      <c r="CT2130" s="33"/>
    </row>
    <row r="2131" spans="88:98" ht="12.75">
      <c r="CJ2131" s="33"/>
      <c r="CK2131" s="33"/>
      <c r="CL2131" s="33"/>
      <c r="CM2131" s="33"/>
      <c r="CN2131" s="33"/>
      <c r="CO2131" s="33"/>
      <c r="CP2131" s="33"/>
      <c r="CQ2131" s="33"/>
      <c r="CR2131" s="33"/>
      <c r="CS2131" s="33"/>
      <c r="CT2131" s="33"/>
    </row>
    <row r="2132" spans="88:98" ht="12.75">
      <c r="CJ2132" s="33"/>
      <c r="CK2132" s="33"/>
      <c r="CL2132" s="33"/>
      <c r="CM2132" s="33"/>
      <c r="CN2132" s="33"/>
      <c r="CO2132" s="33"/>
      <c r="CP2132" s="33"/>
      <c r="CQ2132" s="33"/>
      <c r="CR2132" s="33"/>
      <c r="CS2132" s="33"/>
      <c r="CT2132" s="33"/>
    </row>
    <row r="2133" spans="88:98" ht="12.75">
      <c r="CJ2133" s="33"/>
      <c r="CK2133" s="33"/>
      <c r="CL2133" s="33"/>
      <c r="CM2133" s="33"/>
      <c r="CN2133" s="33"/>
      <c r="CO2133" s="33"/>
      <c r="CP2133" s="33"/>
      <c r="CQ2133" s="33"/>
      <c r="CR2133" s="33"/>
      <c r="CS2133" s="33"/>
      <c r="CT2133" s="33"/>
    </row>
    <row r="2134" spans="88:98" ht="12.75">
      <c r="CJ2134" s="33"/>
      <c r="CK2134" s="33"/>
      <c r="CL2134" s="33"/>
      <c r="CM2134" s="33"/>
      <c r="CN2134" s="33"/>
      <c r="CO2134" s="33"/>
      <c r="CP2134" s="33"/>
      <c r="CQ2134" s="33"/>
      <c r="CR2134" s="33"/>
      <c r="CS2134" s="33"/>
      <c r="CT2134" s="33"/>
    </row>
    <row r="2135" spans="88:98" ht="12.75">
      <c r="CJ2135" s="33"/>
      <c r="CK2135" s="33"/>
      <c r="CL2135" s="33"/>
      <c r="CM2135" s="33"/>
      <c r="CN2135" s="33"/>
      <c r="CO2135" s="33"/>
      <c r="CP2135" s="33"/>
      <c r="CQ2135" s="33"/>
      <c r="CR2135" s="33"/>
      <c r="CS2135" s="33"/>
      <c r="CT2135" s="33"/>
    </row>
    <row r="2136" spans="88:98" ht="12.75">
      <c r="CJ2136" s="33"/>
      <c r="CK2136" s="33"/>
      <c r="CL2136" s="33"/>
      <c r="CM2136" s="33"/>
      <c r="CN2136" s="33"/>
      <c r="CO2136" s="33"/>
      <c r="CP2136" s="33"/>
      <c r="CQ2136" s="33"/>
      <c r="CR2136" s="33"/>
      <c r="CS2136" s="33"/>
      <c r="CT2136" s="33"/>
    </row>
    <row r="2137" spans="88:98" ht="12.75">
      <c r="CJ2137" s="33"/>
      <c r="CK2137" s="33"/>
      <c r="CL2137" s="33"/>
      <c r="CM2137" s="33"/>
      <c r="CN2137" s="33"/>
      <c r="CO2137" s="33"/>
      <c r="CP2137" s="33"/>
      <c r="CQ2137" s="33"/>
      <c r="CR2137" s="33"/>
      <c r="CS2137" s="33"/>
      <c r="CT2137" s="33"/>
    </row>
    <row r="2138" spans="88:98" ht="12.75">
      <c r="CJ2138" s="33"/>
      <c r="CK2138" s="33"/>
      <c r="CL2138" s="33"/>
      <c r="CM2138" s="33"/>
      <c r="CN2138" s="33"/>
      <c r="CO2138" s="33"/>
      <c r="CP2138" s="33"/>
      <c r="CQ2138" s="33"/>
      <c r="CR2138" s="33"/>
      <c r="CS2138" s="33"/>
      <c r="CT2138" s="33"/>
    </row>
    <row r="2139" spans="88:98" ht="12.75">
      <c r="CJ2139" s="33"/>
      <c r="CK2139" s="33"/>
      <c r="CL2139" s="33"/>
      <c r="CM2139" s="33"/>
      <c r="CN2139" s="33"/>
      <c r="CO2139" s="33"/>
      <c r="CP2139" s="33"/>
      <c r="CQ2139" s="33"/>
      <c r="CR2139" s="33"/>
      <c r="CS2139" s="33"/>
      <c r="CT2139" s="33"/>
    </row>
    <row r="2140" spans="88:98" ht="12.75">
      <c r="CJ2140" s="33"/>
      <c r="CK2140" s="33"/>
      <c r="CL2140" s="33"/>
      <c r="CM2140" s="33"/>
      <c r="CN2140" s="33"/>
      <c r="CO2140" s="33"/>
      <c r="CP2140" s="33"/>
      <c r="CQ2140" s="33"/>
      <c r="CR2140" s="33"/>
      <c r="CS2140" s="33"/>
      <c r="CT2140" s="33"/>
    </row>
    <row r="2141" spans="88:98" ht="12.75">
      <c r="CJ2141" s="33"/>
      <c r="CK2141" s="33"/>
      <c r="CL2141" s="33"/>
      <c r="CM2141" s="33"/>
      <c r="CN2141" s="33"/>
      <c r="CO2141" s="33"/>
      <c r="CP2141" s="33"/>
      <c r="CQ2141" s="33"/>
      <c r="CR2141" s="33"/>
      <c r="CS2141" s="33"/>
      <c r="CT2141" s="33"/>
    </row>
    <row r="2142" spans="88:98" ht="12.75">
      <c r="CJ2142" s="33"/>
      <c r="CK2142" s="33"/>
      <c r="CL2142" s="33"/>
      <c r="CM2142" s="33"/>
      <c r="CN2142" s="33"/>
      <c r="CO2142" s="33"/>
      <c r="CP2142" s="33"/>
      <c r="CQ2142" s="33"/>
      <c r="CR2142" s="33"/>
      <c r="CS2142" s="33"/>
      <c r="CT2142" s="33"/>
    </row>
    <row r="2143" spans="88:98" ht="12.75">
      <c r="CJ2143" s="33"/>
      <c r="CK2143" s="33"/>
      <c r="CL2143" s="33"/>
      <c r="CM2143" s="33"/>
      <c r="CN2143" s="33"/>
      <c r="CO2143" s="33"/>
      <c r="CP2143" s="33"/>
      <c r="CQ2143" s="33"/>
      <c r="CR2143" s="33"/>
      <c r="CS2143" s="33"/>
      <c r="CT2143" s="33"/>
    </row>
    <row r="2144" spans="88:98" ht="12.75">
      <c r="CJ2144" s="33"/>
      <c r="CK2144" s="33"/>
      <c r="CL2144" s="33"/>
      <c r="CM2144" s="33"/>
      <c r="CN2144" s="33"/>
      <c r="CO2144" s="33"/>
      <c r="CP2144" s="33"/>
      <c r="CQ2144" s="33"/>
      <c r="CR2144" s="33"/>
      <c r="CS2144" s="33"/>
      <c r="CT2144" s="33"/>
    </row>
    <row r="2145" spans="88:98" ht="12.75">
      <c r="CJ2145" s="33"/>
      <c r="CK2145" s="33"/>
      <c r="CL2145" s="33"/>
      <c r="CM2145" s="33"/>
      <c r="CN2145" s="33"/>
      <c r="CO2145" s="33"/>
      <c r="CP2145" s="33"/>
      <c r="CQ2145" s="33"/>
      <c r="CR2145" s="33"/>
      <c r="CS2145" s="33"/>
      <c r="CT2145" s="33"/>
    </row>
    <row r="2146" spans="88:98" ht="12.75">
      <c r="CJ2146" s="33"/>
      <c r="CK2146" s="33"/>
      <c r="CL2146" s="33"/>
      <c r="CM2146" s="33"/>
      <c r="CN2146" s="33"/>
      <c r="CO2146" s="33"/>
      <c r="CP2146" s="33"/>
      <c r="CQ2146" s="33"/>
      <c r="CR2146" s="33"/>
      <c r="CS2146" s="33"/>
      <c r="CT2146" s="33"/>
    </row>
    <row r="2147" spans="88:98" ht="12.75">
      <c r="CJ2147" s="33"/>
      <c r="CK2147" s="33"/>
      <c r="CL2147" s="33"/>
      <c r="CM2147" s="33"/>
      <c r="CN2147" s="33"/>
      <c r="CO2147" s="33"/>
      <c r="CP2147" s="33"/>
      <c r="CQ2147" s="33"/>
      <c r="CR2147" s="33"/>
      <c r="CS2147" s="33"/>
      <c r="CT2147" s="33"/>
    </row>
    <row r="2148" spans="88:98" ht="12.75">
      <c r="CJ2148" s="33"/>
      <c r="CK2148" s="33"/>
      <c r="CL2148" s="33"/>
      <c r="CM2148" s="33"/>
      <c r="CN2148" s="33"/>
      <c r="CO2148" s="33"/>
      <c r="CP2148" s="33"/>
      <c r="CQ2148" s="33"/>
      <c r="CR2148" s="33"/>
      <c r="CS2148" s="33"/>
      <c r="CT2148" s="33"/>
    </row>
    <row r="2149" spans="88:98" ht="12.75">
      <c r="CJ2149" s="33"/>
      <c r="CK2149" s="33"/>
      <c r="CL2149" s="33"/>
      <c r="CM2149" s="33"/>
      <c r="CN2149" s="33"/>
      <c r="CO2149" s="33"/>
      <c r="CP2149" s="33"/>
      <c r="CQ2149" s="33"/>
      <c r="CR2149" s="33"/>
      <c r="CS2149" s="33"/>
      <c r="CT2149" s="33"/>
    </row>
    <row r="2150" spans="88:98" ht="12.75">
      <c r="CJ2150" s="33"/>
      <c r="CK2150" s="33"/>
      <c r="CL2150" s="33"/>
      <c r="CM2150" s="33"/>
      <c r="CN2150" s="33"/>
      <c r="CO2150" s="33"/>
      <c r="CP2150" s="33"/>
      <c r="CQ2150" s="33"/>
      <c r="CR2150" s="33"/>
      <c r="CS2150" s="33"/>
      <c r="CT2150" s="33"/>
    </row>
    <row r="2151" spans="88:98" ht="12.75">
      <c r="CJ2151" s="33"/>
      <c r="CK2151" s="33"/>
      <c r="CL2151" s="33"/>
      <c r="CM2151" s="33"/>
      <c r="CN2151" s="33"/>
      <c r="CO2151" s="33"/>
      <c r="CP2151" s="33"/>
      <c r="CQ2151" s="33"/>
      <c r="CR2151" s="33"/>
      <c r="CS2151" s="33"/>
      <c r="CT2151" s="33"/>
    </row>
    <row r="2152" spans="88:98" ht="12.75">
      <c r="CJ2152" s="33"/>
      <c r="CK2152" s="33"/>
      <c r="CL2152" s="33"/>
      <c r="CM2152" s="33"/>
      <c r="CN2152" s="33"/>
      <c r="CO2152" s="33"/>
      <c r="CP2152" s="33"/>
      <c r="CQ2152" s="33"/>
      <c r="CR2152" s="33"/>
      <c r="CS2152" s="33"/>
      <c r="CT2152" s="33"/>
    </row>
    <row r="2153" spans="88:98" ht="12.75">
      <c r="CJ2153" s="33"/>
      <c r="CK2153" s="33"/>
      <c r="CL2153" s="33"/>
      <c r="CM2153" s="33"/>
      <c r="CN2153" s="33"/>
      <c r="CO2153" s="33"/>
      <c r="CP2153" s="33"/>
      <c r="CQ2153" s="33"/>
      <c r="CR2153" s="33"/>
      <c r="CS2153" s="33"/>
      <c r="CT2153" s="33"/>
    </row>
    <row r="2154" spans="88:98" ht="12.75">
      <c r="CJ2154" s="33"/>
      <c r="CK2154" s="33"/>
      <c r="CL2154" s="33"/>
      <c r="CM2154" s="33"/>
      <c r="CN2154" s="33"/>
      <c r="CO2154" s="33"/>
      <c r="CP2154" s="33"/>
      <c r="CQ2154" s="33"/>
      <c r="CR2154" s="33"/>
      <c r="CS2154" s="33"/>
      <c r="CT2154" s="33"/>
    </row>
    <row r="2155" spans="88:98" ht="12.75">
      <c r="CJ2155" s="33"/>
      <c r="CK2155" s="33"/>
      <c r="CL2155" s="33"/>
      <c r="CM2155" s="33"/>
      <c r="CN2155" s="33"/>
      <c r="CO2155" s="33"/>
      <c r="CP2155" s="33"/>
      <c r="CQ2155" s="33"/>
      <c r="CR2155" s="33"/>
      <c r="CS2155" s="33"/>
      <c r="CT2155" s="33"/>
    </row>
    <row r="2156" spans="88:98" ht="12.75">
      <c r="CJ2156" s="33"/>
      <c r="CK2156" s="33"/>
      <c r="CL2156" s="33"/>
      <c r="CM2156" s="33"/>
      <c r="CN2156" s="33"/>
      <c r="CO2156" s="33"/>
      <c r="CP2156" s="33"/>
      <c r="CQ2156" s="33"/>
      <c r="CR2156" s="33"/>
      <c r="CS2156" s="33"/>
      <c r="CT2156" s="33"/>
    </row>
    <row r="2157" spans="88:98" ht="12.75">
      <c r="CJ2157" s="33"/>
      <c r="CK2157" s="33"/>
      <c r="CL2157" s="33"/>
      <c r="CM2157" s="33"/>
      <c r="CN2157" s="33"/>
      <c r="CO2157" s="33"/>
      <c r="CP2157" s="33"/>
      <c r="CQ2157" s="33"/>
      <c r="CR2157" s="33"/>
      <c r="CS2157" s="33"/>
      <c r="CT2157" s="33"/>
    </row>
    <row r="2158" spans="88:98" ht="12.75">
      <c r="CJ2158" s="33"/>
      <c r="CK2158" s="33"/>
      <c r="CL2158" s="33"/>
      <c r="CM2158" s="33"/>
      <c r="CN2158" s="33"/>
      <c r="CO2158" s="33"/>
      <c r="CP2158" s="33"/>
      <c r="CQ2158" s="33"/>
      <c r="CR2158" s="33"/>
      <c r="CS2158" s="33"/>
      <c r="CT2158" s="33"/>
    </row>
    <row r="2159" spans="88:98" ht="12.75">
      <c r="CJ2159" s="33"/>
      <c r="CK2159" s="33"/>
      <c r="CL2159" s="33"/>
      <c r="CM2159" s="33"/>
      <c r="CN2159" s="33"/>
      <c r="CO2159" s="33"/>
      <c r="CP2159" s="33"/>
      <c r="CQ2159" s="33"/>
      <c r="CR2159" s="33"/>
      <c r="CS2159" s="33"/>
      <c r="CT2159" s="33"/>
    </row>
    <row r="2160" spans="88:98" ht="12.75">
      <c r="CJ2160" s="33"/>
      <c r="CK2160" s="33"/>
      <c r="CL2160" s="33"/>
      <c r="CM2160" s="33"/>
      <c r="CN2160" s="33"/>
      <c r="CO2160" s="33"/>
      <c r="CP2160" s="33"/>
      <c r="CQ2160" s="33"/>
      <c r="CR2160" s="33"/>
      <c r="CS2160" s="33"/>
      <c r="CT2160" s="33"/>
    </row>
    <row r="2161" spans="88:98" ht="12.75">
      <c r="CJ2161" s="33"/>
      <c r="CK2161" s="33"/>
      <c r="CL2161" s="33"/>
      <c r="CM2161" s="33"/>
      <c r="CN2161" s="33"/>
      <c r="CO2161" s="33"/>
      <c r="CP2161" s="33"/>
      <c r="CQ2161" s="33"/>
      <c r="CR2161" s="33"/>
      <c r="CS2161" s="33"/>
      <c r="CT2161" s="33"/>
    </row>
    <row r="2162" spans="88:98" ht="12.75">
      <c r="CJ2162" s="33"/>
      <c r="CK2162" s="33"/>
      <c r="CL2162" s="33"/>
      <c r="CM2162" s="33"/>
      <c r="CN2162" s="33"/>
      <c r="CO2162" s="33"/>
      <c r="CP2162" s="33"/>
      <c r="CQ2162" s="33"/>
      <c r="CR2162" s="33"/>
      <c r="CS2162" s="33"/>
      <c r="CT2162" s="33"/>
    </row>
    <row r="2163" spans="88:98" ht="12.75">
      <c r="CJ2163" s="33"/>
      <c r="CK2163" s="33"/>
      <c r="CL2163" s="33"/>
      <c r="CM2163" s="33"/>
      <c r="CN2163" s="33"/>
      <c r="CO2163" s="33"/>
      <c r="CP2163" s="33"/>
      <c r="CQ2163" s="33"/>
      <c r="CR2163" s="33"/>
      <c r="CS2163" s="33"/>
      <c r="CT2163" s="33"/>
    </row>
    <row r="2164" spans="88:98" ht="12.75">
      <c r="CJ2164" s="33"/>
      <c r="CK2164" s="33"/>
      <c r="CL2164" s="33"/>
      <c r="CM2164" s="33"/>
      <c r="CN2164" s="33"/>
      <c r="CO2164" s="33"/>
      <c r="CP2164" s="33"/>
      <c r="CQ2164" s="33"/>
      <c r="CR2164" s="33"/>
      <c r="CS2164" s="33"/>
      <c r="CT2164" s="33"/>
    </row>
    <row r="2165" spans="88:98" ht="12.75">
      <c r="CJ2165" s="33"/>
      <c r="CK2165" s="33"/>
      <c r="CL2165" s="33"/>
      <c r="CM2165" s="33"/>
      <c r="CN2165" s="33"/>
      <c r="CO2165" s="33"/>
      <c r="CP2165" s="33"/>
      <c r="CQ2165" s="33"/>
      <c r="CR2165" s="33"/>
      <c r="CS2165" s="33"/>
      <c r="CT2165" s="33"/>
    </row>
    <row r="2166" spans="88:98" ht="12.75">
      <c r="CJ2166" s="33"/>
      <c r="CK2166" s="33"/>
      <c r="CL2166" s="33"/>
      <c r="CM2166" s="33"/>
      <c r="CN2166" s="33"/>
      <c r="CO2166" s="33"/>
      <c r="CP2166" s="33"/>
      <c r="CQ2166" s="33"/>
      <c r="CR2166" s="33"/>
      <c r="CS2166" s="33"/>
      <c r="CT2166" s="33"/>
    </row>
    <row r="2167" spans="88:98" ht="12.75">
      <c r="CJ2167" s="33"/>
      <c r="CK2167" s="33"/>
      <c r="CL2167" s="33"/>
      <c r="CM2167" s="33"/>
      <c r="CN2167" s="33"/>
      <c r="CO2167" s="33"/>
      <c r="CP2167" s="33"/>
      <c r="CQ2167" s="33"/>
      <c r="CR2167" s="33"/>
      <c r="CS2167" s="33"/>
      <c r="CT2167" s="33"/>
    </row>
    <row r="2168" spans="88:98" ht="12.75">
      <c r="CJ2168" s="33"/>
      <c r="CK2168" s="33"/>
      <c r="CL2168" s="33"/>
      <c r="CM2168" s="33"/>
      <c r="CN2168" s="33"/>
      <c r="CO2168" s="33"/>
      <c r="CP2168" s="33"/>
      <c r="CQ2168" s="33"/>
      <c r="CR2168" s="33"/>
      <c r="CS2168" s="33"/>
      <c r="CT2168" s="33"/>
    </row>
    <row r="2169" spans="88:98" ht="12.75">
      <c r="CJ2169" s="33"/>
      <c r="CK2169" s="33"/>
      <c r="CL2169" s="33"/>
      <c r="CM2169" s="33"/>
      <c r="CN2169" s="33"/>
      <c r="CO2169" s="33"/>
      <c r="CP2169" s="33"/>
      <c r="CQ2169" s="33"/>
      <c r="CR2169" s="33"/>
      <c r="CS2169" s="33"/>
      <c r="CT2169" s="33"/>
    </row>
    <row r="2170" spans="88:98" ht="12.75">
      <c r="CJ2170" s="33"/>
      <c r="CK2170" s="33"/>
      <c r="CL2170" s="33"/>
      <c r="CM2170" s="33"/>
      <c r="CN2170" s="33"/>
      <c r="CO2170" s="33"/>
      <c r="CP2170" s="33"/>
      <c r="CQ2170" s="33"/>
      <c r="CR2170" s="33"/>
      <c r="CS2170" s="33"/>
      <c r="CT2170" s="33"/>
    </row>
    <row r="2171" spans="88:98" ht="12.75">
      <c r="CJ2171" s="33"/>
      <c r="CK2171" s="33"/>
      <c r="CL2171" s="33"/>
      <c r="CM2171" s="33"/>
      <c r="CN2171" s="33"/>
      <c r="CO2171" s="33"/>
      <c r="CP2171" s="33"/>
      <c r="CQ2171" s="33"/>
      <c r="CR2171" s="33"/>
      <c r="CS2171" s="33"/>
      <c r="CT2171" s="33"/>
    </row>
    <row r="2172" spans="88:98" ht="12.75">
      <c r="CJ2172" s="33"/>
      <c r="CK2172" s="33"/>
      <c r="CL2172" s="33"/>
      <c r="CM2172" s="33"/>
      <c r="CN2172" s="33"/>
      <c r="CO2172" s="33"/>
      <c r="CP2172" s="33"/>
      <c r="CQ2172" s="33"/>
      <c r="CR2172" s="33"/>
      <c r="CS2172" s="33"/>
      <c r="CT2172" s="33"/>
    </row>
    <row r="2173" spans="88:98" ht="12.75">
      <c r="CJ2173" s="33"/>
      <c r="CK2173" s="33"/>
      <c r="CL2173" s="33"/>
      <c r="CM2173" s="33"/>
      <c r="CN2173" s="33"/>
      <c r="CO2173" s="33"/>
      <c r="CP2173" s="33"/>
      <c r="CQ2173" s="33"/>
      <c r="CR2173" s="33"/>
      <c r="CS2173" s="33"/>
      <c r="CT2173" s="33"/>
    </row>
    <row r="2174" spans="88:98" ht="12.75">
      <c r="CJ2174" s="33"/>
      <c r="CK2174" s="33"/>
      <c r="CL2174" s="33"/>
      <c r="CM2174" s="33"/>
      <c r="CN2174" s="33"/>
      <c r="CO2174" s="33"/>
      <c r="CP2174" s="33"/>
      <c r="CQ2174" s="33"/>
      <c r="CR2174" s="33"/>
      <c r="CS2174" s="33"/>
      <c r="CT2174" s="33"/>
    </row>
    <row r="2175" spans="88:98" ht="12.75">
      <c r="CJ2175" s="33"/>
      <c r="CK2175" s="33"/>
      <c r="CL2175" s="33"/>
      <c r="CM2175" s="33"/>
      <c r="CN2175" s="33"/>
      <c r="CO2175" s="33"/>
      <c r="CP2175" s="33"/>
      <c r="CQ2175" s="33"/>
      <c r="CR2175" s="33"/>
      <c r="CS2175" s="33"/>
      <c r="CT2175" s="33"/>
    </row>
    <row r="2176" spans="88:98" ht="12.75">
      <c r="CJ2176" s="33"/>
      <c r="CK2176" s="33"/>
      <c r="CL2176" s="33"/>
      <c r="CM2176" s="33"/>
      <c r="CN2176" s="33"/>
      <c r="CO2176" s="33"/>
      <c r="CP2176" s="33"/>
      <c r="CQ2176" s="33"/>
      <c r="CR2176" s="33"/>
      <c r="CS2176" s="33"/>
      <c r="CT2176" s="33"/>
    </row>
    <row r="2177" spans="88:98" ht="12.75">
      <c r="CJ2177" s="33"/>
      <c r="CK2177" s="33"/>
      <c r="CL2177" s="33"/>
      <c r="CM2177" s="33"/>
      <c r="CN2177" s="33"/>
      <c r="CO2177" s="33"/>
      <c r="CP2177" s="33"/>
      <c r="CQ2177" s="33"/>
      <c r="CR2177" s="33"/>
      <c r="CS2177" s="33"/>
      <c r="CT2177" s="33"/>
    </row>
    <row r="2178" spans="88:98" ht="12.75">
      <c r="CJ2178" s="33"/>
      <c r="CK2178" s="33"/>
      <c r="CL2178" s="33"/>
      <c r="CM2178" s="33"/>
      <c r="CN2178" s="33"/>
      <c r="CO2178" s="33"/>
      <c r="CP2178" s="33"/>
      <c r="CQ2178" s="33"/>
      <c r="CR2178" s="33"/>
      <c r="CS2178" s="33"/>
      <c r="CT2178" s="33"/>
    </row>
    <row r="2179" spans="88:98" ht="12.75">
      <c r="CJ2179" s="33"/>
      <c r="CK2179" s="33"/>
      <c r="CL2179" s="33"/>
      <c r="CM2179" s="33"/>
      <c r="CN2179" s="33"/>
      <c r="CO2179" s="33"/>
      <c r="CP2179" s="33"/>
      <c r="CQ2179" s="33"/>
      <c r="CR2179" s="33"/>
      <c r="CS2179" s="33"/>
      <c r="CT2179" s="33"/>
    </row>
    <row r="2180" spans="88:98" ht="12.75">
      <c r="CJ2180" s="33"/>
      <c r="CK2180" s="33"/>
      <c r="CL2180" s="33"/>
      <c r="CM2180" s="33"/>
      <c r="CN2180" s="33"/>
      <c r="CO2180" s="33"/>
      <c r="CP2180" s="33"/>
      <c r="CQ2180" s="33"/>
      <c r="CR2180" s="33"/>
      <c r="CS2180" s="33"/>
      <c r="CT2180" s="33"/>
    </row>
    <row r="2181" spans="88:98" ht="12.75">
      <c r="CJ2181" s="33"/>
      <c r="CK2181" s="33"/>
      <c r="CL2181" s="33"/>
      <c r="CM2181" s="33"/>
      <c r="CN2181" s="33"/>
      <c r="CO2181" s="33"/>
      <c r="CP2181" s="33"/>
      <c r="CQ2181" s="33"/>
      <c r="CR2181" s="33"/>
      <c r="CS2181" s="33"/>
      <c r="CT2181" s="33"/>
    </row>
    <row r="2182" spans="88:98" ht="12.75">
      <c r="CJ2182" s="33"/>
      <c r="CK2182" s="33"/>
      <c r="CL2182" s="33"/>
      <c r="CM2182" s="33"/>
      <c r="CN2182" s="33"/>
      <c r="CO2182" s="33"/>
      <c r="CP2182" s="33"/>
      <c r="CQ2182" s="33"/>
      <c r="CR2182" s="33"/>
      <c r="CS2182" s="33"/>
      <c r="CT2182" s="33"/>
    </row>
    <row r="2183" spans="88:98" ht="12.75">
      <c r="CJ2183" s="33"/>
      <c r="CK2183" s="33"/>
      <c r="CL2183" s="33"/>
      <c r="CM2183" s="33"/>
      <c r="CN2183" s="33"/>
      <c r="CO2183" s="33"/>
      <c r="CP2183" s="33"/>
      <c r="CQ2183" s="33"/>
      <c r="CR2183" s="33"/>
      <c r="CS2183" s="33"/>
      <c r="CT2183" s="33"/>
    </row>
    <row r="2184" spans="88:98" ht="12.75">
      <c r="CJ2184" s="33"/>
      <c r="CK2184" s="33"/>
      <c r="CL2184" s="33"/>
      <c r="CM2184" s="33"/>
      <c r="CN2184" s="33"/>
      <c r="CO2184" s="33"/>
      <c r="CP2184" s="33"/>
      <c r="CQ2184" s="33"/>
      <c r="CR2184" s="33"/>
      <c r="CS2184" s="33"/>
      <c r="CT2184" s="33"/>
    </row>
    <row r="2185" spans="88:98" ht="12.75">
      <c r="CJ2185" s="33"/>
      <c r="CK2185" s="33"/>
      <c r="CL2185" s="33"/>
      <c r="CM2185" s="33"/>
      <c r="CN2185" s="33"/>
      <c r="CO2185" s="33"/>
      <c r="CP2185" s="33"/>
      <c r="CQ2185" s="33"/>
      <c r="CR2185" s="33"/>
      <c r="CS2185" s="33"/>
      <c r="CT2185" s="33"/>
    </row>
    <row r="2186" spans="88:98" ht="12.75">
      <c r="CJ2186" s="33"/>
      <c r="CK2186" s="33"/>
      <c r="CL2186" s="33"/>
      <c r="CM2186" s="33"/>
      <c r="CN2186" s="33"/>
      <c r="CO2186" s="33"/>
      <c r="CP2186" s="33"/>
      <c r="CQ2186" s="33"/>
      <c r="CR2186" s="33"/>
      <c r="CS2186" s="33"/>
      <c r="CT2186" s="33"/>
    </row>
    <row r="2187" spans="88:98" ht="12.75">
      <c r="CJ2187" s="33"/>
      <c r="CK2187" s="33"/>
      <c r="CL2187" s="33"/>
      <c r="CM2187" s="33"/>
      <c r="CN2187" s="33"/>
      <c r="CO2187" s="33"/>
      <c r="CP2187" s="33"/>
      <c r="CQ2187" s="33"/>
      <c r="CR2187" s="33"/>
      <c r="CS2187" s="33"/>
      <c r="CT2187" s="33"/>
    </row>
    <row r="2188" spans="88:98" ht="12.75">
      <c r="CJ2188" s="33"/>
      <c r="CK2188" s="33"/>
      <c r="CL2188" s="33"/>
      <c r="CM2188" s="33"/>
      <c r="CN2188" s="33"/>
      <c r="CO2188" s="33"/>
      <c r="CP2188" s="33"/>
      <c r="CQ2188" s="33"/>
      <c r="CR2188" s="33"/>
      <c r="CS2188" s="33"/>
      <c r="CT2188" s="33"/>
    </row>
    <row r="2189" spans="88:98" ht="12.75">
      <c r="CJ2189" s="33"/>
      <c r="CK2189" s="33"/>
      <c r="CL2189" s="33"/>
      <c r="CM2189" s="33"/>
      <c r="CN2189" s="33"/>
      <c r="CO2189" s="33"/>
      <c r="CP2189" s="33"/>
      <c r="CQ2189" s="33"/>
      <c r="CR2189" s="33"/>
      <c r="CS2189" s="33"/>
      <c r="CT2189" s="33"/>
    </row>
    <row r="2190" spans="88:98" ht="12.75">
      <c r="CJ2190" s="33"/>
      <c r="CK2190" s="33"/>
      <c r="CL2190" s="33"/>
      <c r="CM2190" s="33"/>
      <c r="CN2190" s="33"/>
      <c r="CO2190" s="33"/>
      <c r="CP2190" s="33"/>
      <c r="CQ2190" s="33"/>
      <c r="CR2190" s="33"/>
      <c r="CS2190" s="33"/>
      <c r="CT2190" s="33"/>
    </row>
    <row r="2191" spans="88:98" ht="12.75">
      <c r="CJ2191" s="33"/>
      <c r="CK2191" s="33"/>
      <c r="CL2191" s="33"/>
      <c r="CM2191" s="33"/>
      <c r="CN2191" s="33"/>
      <c r="CO2191" s="33"/>
      <c r="CP2191" s="33"/>
      <c r="CQ2191" s="33"/>
      <c r="CR2191" s="33"/>
      <c r="CS2191" s="33"/>
      <c r="CT2191" s="33"/>
    </row>
    <row r="2192" spans="88:98" ht="12.75">
      <c r="CJ2192" s="33"/>
      <c r="CK2192" s="33"/>
      <c r="CL2192" s="33"/>
      <c r="CM2192" s="33"/>
      <c r="CN2192" s="33"/>
      <c r="CO2192" s="33"/>
      <c r="CP2192" s="33"/>
      <c r="CQ2192" s="33"/>
      <c r="CR2192" s="33"/>
      <c r="CS2192" s="33"/>
      <c r="CT2192" s="33"/>
    </row>
    <row r="2193" spans="88:98" ht="12.75">
      <c r="CJ2193" s="33"/>
      <c r="CK2193" s="33"/>
      <c r="CL2193" s="33"/>
      <c r="CM2193" s="33"/>
      <c r="CN2193" s="33"/>
      <c r="CO2193" s="33"/>
      <c r="CP2193" s="33"/>
      <c r="CQ2193" s="33"/>
      <c r="CR2193" s="33"/>
      <c r="CS2193" s="33"/>
      <c r="CT2193" s="33"/>
    </row>
    <row r="2194" spans="88:98" ht="12.75">
      <c r="CJ2194" s="33"/>
      <c r="CK2194" s="33"/>
      <c r="CL2194" s="33"/>
      <c r="CM2194" s="33"/>
      <c r="CN2194" s="33"/>
      <c r="CO2194" s="33"/>
      <c r="CP2194" s="33"/>
      <c r="CQ2194" s="33"/>
      <c r="CR2194" s="33"/>
      <c r="CS2194" s="33"/>
      <c r="CT2194" s="33"/>
    </row>
    <row r="2195" spans="88:98" ht="12.75">
      <c r="CJ2195" s="33"/>
      <c r="CK2195" s="33"/>
      <c r="CL2195" s="33"/>
      <c r="CM2195" s="33"/>
      <c r="CN2195" s="33"/>
      <c r="CO2195" s="33"/>
      <c r="CP2195" s="33"/>
      <c r="CQ2195" s="33"/>
      <c r="CR2195" s="33"/>
      <c r="CS2195" s="33"/>
      <c r="CT2195" s="33"/>
    </row>
    <row r="2196" spans="88:98" ht="12.75">
      <c r="CJ2196" s="33"/>
      <c r="CK2196" s="33"/>
      <c r="CL2196" s="33"/>
      <c r="CM2196" s="33"/>
      <c r="CN2196" s="33"/>
      <c r="CO2196" s="33"/>
      <c r="CP2196" s="33"/>
      <c r="CQ2196" s="33"/>
      <c r="CR2196" s="33"/>
      <c r="CS2196" s="33"/>
      <c r="CT2196" s="33"/>
    </row>
    <row r="2197" spans="88:98" ht="12.75">
      <c r="CJ2197" s="33"/>
      <c r="CK2197" s="33"/>
      <c r="CL2197" s="33"/>
      <c r="CM2197" s="33"/>
      <c r="CN2197" s="33"/>
      <c r="CO2197" s="33"/>
      <c r="CP2197" s="33"/>
      <c r="CQ2197" s="33"/>
      <c r="CR2197" s="33"/>
      <c r="CS2197" s="33"/>
      <c r="CT2197" s="33"/>
    </row>
    <row r="2198" spans="88:98" ht="12.75">
      <c r="CJ2198" s="33"/>
      <c r="CK2198" s="33"/>
      <c r="CL2198" s="33"/>
      <c r="CM2198" s="33"/>
      <c r="CN2198" s="33"/>
      <c r="CO2198" s="33"/>
      <c r="CP2198" s="33"/>
      <c r="CQ2198" s="33"/>
      <c r="CR2198" s="33"/>
      <c r="CS2198" s="33"/>
      <c r="CT2198" s="33"/>
    </row>
    <row r="2199" spans="88:98" ht="12.75">
      <c r="CJ2199" s="33"/>
      <c r="CK2199" s="33"/>
      <c r="CL2199" s="33"/>
      <c r="CM2199" s="33"/>
      <c r="CN2199" s="33"/>
      <c r="CO2199" s="33"/>
      <c r="CP2199" s="33"/>
      <c r="CQ2199" s="33"/>
      <c r="CR2199" s="33"/>
      <c r="CS2199" s="33"/>
      <c r="CT2199" s="33"/>
    </row>
    <row r="2200" spans="88:98" ht="12.75">
      <c r="CJ2200" s="33"/>
      <c r="CK2200" s="33"/>
      <c r="CL2200" s="33"/>
      <c r="CM2200" s="33"/>
      <c r="CN2200" s="33"/>
      <c r="CO2200" s="33"/>
      <c r="CP2200" s="33"/>
      <c r="CQ2200" s="33"/>
      <c r="CR2200" s="33"/>
      <c r="CS2200" s="33"/>
      <c r="CT2200" s="33"/>
    </row>
    <row r="2201" spans="88:98" ht="12.75">
      <c r="CJ2201" s="33"/>
      <c r="CK2201" s="33"/>
      <c r="CL2201" s="33"/>
      <c r="CM2201" s="33"/>
      <c r="CN2201" s="33"/>
      <c r="CO2201" s="33"/>
      <c r="CP2201" s="33"/>
      <c r="CQ2201" s="33"/>
      <c r="CR2201" s="33"/>
      <c r="CS2201" s="33"/>
      <c r="CT2201" s="33"/>
    </row>
    <row r="2202" spans="88:98" ht="12.75">
      <c r="CJ2202" s="33"/>
      <c r="CK2202" s="33"/>
      <c r="CL2202" s="33"/>
      <c r="CM2202" s="33"/>
      <c r="CN2202" s="33"/>
      <c r="CO2202" s="33"/>
      <c r="CP2202" s="33"/>
      <c r="CQ2202" s="33"/>
      <c r="CR2202" s="33"/>
      <c r="CS2202" s="33"/>
      <c r="CT2202" s="33"/>
    </row>
    <row r="2203" spans="88:98" ht="12.75">
      <c r="CJ2203" s="33"/>
      <c r="CK2203" s="33"/>
      <c r="CL2203" s="33"/>
      <c r="CM2203" s="33"/>
      <c r="CN2203" s="33"/>
      <c r="CO2203" s="33"/>
      <c r="CP2203" s="33"/>
      <c r="CQ2203" s="33"/>
      <c r="CR2203" s="33"/>
      <c r="CS2203" s="33"/>
      <c r="CT2203" s="33"/>
    </row>
    <row r="2204" spans="88:98" ht="12.75">
      <c r="CJ2204" s="33"/>
      <c r="CK2204" s="33"/>
      <c r="CL2204" s="33"/>
      <c r="CM2204" s="33"/>
      <c r="CN2204" s="33"/>
      <c r="CO2204" s="33"/>
      <c r="CP2204" s="33"/>
      <c r="CQ2204" s="33"/>
      <c r="CR2204" s="33"/>
      <c r="CS2204" s="33"/>
      <c r="CT2204" s="33"/>
    </row>
    <row r="2205" spans="88:98" ht="12.75">
      <c r="CJ2205" s="33"/>
      <c r="CK2205" s="33"/>
      <c r="CL2205" s="33"/>
      <c r="CM2205" s="33"/>
      <c r="CN2205" s="33"/>
      <c r="CO2205" s="33"/>
      <c r="CP2205" s="33"/>
      <c r="CQ2205" s="33"/>
      <c r="CR2205" s="33"/>
      <c r="CS2205" s="33"/>
      <c r="CT2205" s="33"/>
    </row>
    <row r="2206" spans="88:98" ht="12.75">
      <c r="CJ2206" s="33"/>
      <c r="CK2206" s="33"/>
      <c r="CL2206" s="33"/>
      <c r="CM2206" s="33"/>
      <c r="CN2206" s="33"/>
      <c r="CO2206" s="33"/>
      <c r="CP2206" s="33"/>
      <c r="CQ2206" s="33"/>
      <c r="CR2206" s="33"/>
      <c r="CS2206" s="33"/>
      <c r="CT2206" s="33"/>
    </row>
    <row r="2207" spans="88:98" ht="12.75">
      <c r="CJ2207" s="33"/>
      <c r="CK2207" s="33"/>
      <c r="CL2207" s="33"/>
      <c r="CM2207" s="33"/>
      <c r="CN2207" s="33"/>
      <c r="CO2207" s="33"/>
      <c r="CP2207" s="33"/>
      <c r="CQ2207" s="33"/>
      <c r="CR2207" s="33"/>
      <c r="CS2207" s="33"/>
      <c r="CT2207" s="33"/>
    </row>
    <row r="2208" spans="88:98" ht="12.75">
      <c r="CJ2208" s="33"/>
      <c r="CK2208" s="33"/>
      <c r="CL2208" s="33"/>
      <c r="CM2208" s="33"/>
      <c r="CN2208" s="33"/>
      <c r="CO2208" s="33"/>
      <c r="CP2208" s="33"/>
      <c r="CQ2208" s="33"/>
      <c r="CR2208" s="33"/>
      <c r="CS2208" s="33"/>
      <c r="CT2208" s="33"/>
    </row>
    <row r="2209" spans="88:98" ht="12.75">
      <c r="CJ2209" s="33"/>
      <c r="CK2209" s="33"/>
      <c r="CL2209" s="33"/>
      <c r="CM2209" s="33"/>
      <c r="CN2209" s="33"/>
      <c r="CO2209" s="33"/>
      <c r="CP2209" s="33"/>
      <c r="CQ2209" s="33"/>
      <c r="CR2209" s="33"/>
      <c r="CS2209" s="33"/>
      <c r="CT2209" s="33"/>
    </row>
    <row r="2210" spans="88:98" ht="12.75">
      <c r="CJ2210" s="33"/>
      <c r="CK2210" s="33"/>
      <c r="CL2210" s="33"/>
      <c r="CM2210" s="33"/>
      <c r="CN2210" s="33"/>
      <c r="CO2210" s="33"/>
      <c r="CP2210" s="33"/>
      <c r="CQ2210" s="33"/>
      <c r="CR2210" s="33"/>
      <c r="CS2210" s="33"/>
      <c r="CT2210" s="33"/>
    </row>
    <row r="2211" spans="88:98" ht="12.75">
      <c r="CJ2211" s="33"/>
      <c r="CK2211" s="33"/>
      <c r="CL2211" s="33"/>
      <c r="CM2211" s="33"/>
      <c r="CN2211" s="33"/>
      <c r="CO2211" s="33"/>
      <c r="CP2211" s="33"/>
      <c r="CQ2211" s="33"/>
      <c r="CR2211" s="33"/>
      <c r="CS2211" s="33"/>
      <c r="CT2211" s="33"/>
    </row>
    <row r="2212" spans="88:98" ht="12.75">
      <c r="CJ2212" s="33"/>
      <c r="CK2212" s="33"/>
      <c r="CL2212" s="33"/>
      <c r="CM2212" s="33"/>
      <c r="CN2212" s="33"/>
      <c r="CO2212" s="33"/>
      <c r="CP2212" s="33"/>
      <c r="CQ2212" s="33"/>
      <c r="CR2212" s="33"/>
      <c r="CS2212" s="33"/>
      <c r="CT2212" s="33"/>
    </row>
    <row r="2213" spans="88:98" ht="12.75">
      <c r="CJ2213" s="33"/>
      <c r="CK2213" s="33"/>
      <c r="CL2213" s="33"/>
      <c r="CM2213" s="33"/>
      <c r="CN2213" s="33"/>
      <c r="CO2213" s="33"/>
      <c r="CP2213" s="33"/>
      <c r="CQ2213" s="33"/>
      <c r="CR2213" s="33"/>
      <c r="CS2213" s="33"/>
      <c r="CT2213" s="33"/>
    </row>
    <row r="2214" spans="88:98" ht="12.75">
      <c r="CJ2214" s="33"/>
      <c r="CK2214" s="33"/>
      <c r="CL2214" s="33"/>
      <c r="CM2214" s="33"/>
      <c r="CN2214" s="33"/>
      <c r="CO2214" s="33"/>
      <c r="CP2214" s="33"/>
      <c r="CQ2214" s="33"/>
      <c r="CR2214" s="33"/>
      <c r="CS2214" s="33"/>
      <c r="CT2214" s="33"/>
    </row>
    <row r="2215" spans="88:98" ht="12.75">
      <c r="CJ2215" s="33"/>
      <c r="CK2215" s="33"/>
      <c r="CL2215" s="33"/>
      <c r="CM2215" s="33"/>
      <c r="CN2215" s="33"/>
      <c r="CO2215" s="33"/>
      <c r="CP2215" s="33"/>
      <c r="CQ2215" s="33"/>
      <c r="CR2215" s="33"/>
      <c r="CS2215" s="33"/>
      <c r="CT2215" s="33"/>
    </row>
    <row r="2216" spans="88:98" ht="12.75">
      <c r="CJ2216" s="33"/>
      <c r="CK2216" s="33"/>
      <c r="CL2216" s="33"/>
      <c r="CM2216" s="33"/>
      <c r="CN2216" s="33"/>
      <c r="CO2216" s="33"/>
      <c r="CP2216" s="33"/>
      <c r="CQ2216" s="33"/>
      <c r="CR2216" s="33"/>
      <c r="CS2216" s="33"/>
      <c r="CT2216" s="33"/>
    </row>
    <row r="2217" spans="88:98" ht="12.75">
      <c r="CJ2217" s="33"/>
      <c r="CK2217" s="33"/>
      <c r="CL2217" s="33"/>
      <c r="CM2217" s="33"/>
      <c r="CN2217" s="33"/>
      <c r="CO2217" s="33"/>
      <c r="CP2217" s="33"/>
      <c r="CQ2217" s="33"/>
      <c r="CR2217" s="33"/>
      <c r="CS2217" s="33"/>
      <c r="CT2217" s="33"/>
    </row>
    <row r="2218" spans="88:98" ht="12.75">
      <c r="CJ2218" s="33"/>
      <c r="CK2218" s="33"/>
      <c r="CL2218" s="33"/>
      <c r="CM2218" s="33"/>
      <c r="CN2218" s="33"/>
      <c r="CO2218" s="33"/>
      <c r="CP2218" s="33"/>
      <c r="CQ2218" s="33"/>
      <c r="CR2218" s="33"/>
      <c r="CS2218" s="33"/>
      <c r="CT2218" s="33"/>
    </row>
    <row r="2219" spans="88:98" ht="12.75">
      <c r="CJ2219" s="33"/>
      <c r="CK2219" s="33"/>
      <c r="CL2219" s="33"/>
      <c r="CM2219" s="33"/>
      <c r="CN2219" s="33"/>
      <c r="CO2219" s="33"/>
      <c r="CP2219" s="33"/>
      <c r="CQ2219" s="33"/>
      <c r="CR2219" s="33"/>
      <c r="CS2219" s="33"/>
      <c r="CT2219" s="33"/>
    </row>
    <row r="2220" spans="88:98" ht="12.75">
      <c r="CJ2220" s="33"/>
      <c r="CK2220" s="33"/>
      <c r="CL2220" s="33"/>
      <c r="CM2220" s="33"/>
      <c r="CN2220" s="33"/>
      <c r="CO2220" s="33"/>
      <c r="CP2220" s="33"/>
      <c r="CQ2220" s="33"/>
      <c r="CR2220" s="33"/>
      <c r="CS2220" s="33"/>
      <c r="CT2220" s="33"/>
    </row>
    <row r="2221" spans="88:98" ht="12.75">
      <c r="CJ2221" s="33"/>
      <c r="CK2221" s="33"/>
      <c r="CL2221" s="33"/>
      <c r="CM2221" s="33"/>
      <c r="CN2221" s="33"/>
      <c r="CO2221" s="33"/>
      <c r="CP2221" s="33"/>
      <c r="CQ2221" s="33"/>
      <c r="CR2221" s="33"/>
      <c r="CS2221" s="33"/>
      <c r="CT2221" s="33"/>
    </row>
    <row r="2222" spans="88:98" ht="12.75">
      <c r="CJ2222" s="33"/>
      <c r="CK2222" s="33"/>
      <c r="CL2222" s="33"/>
      <c r="CM2222" s="33"/>
      <c r="CN2222" s="33"/>
      <c r="CO2222" s="33"/>
      <c r="CP2222" s="33"/>
      <c r="CQ2222" s="33"/>
      <c r="CR2222" s="33"/>
      <c r="CS2222" s="33"/>
      <c r="CT2222" s="33"/>
    </row>
    <row r="2223" spans="88:98" ht="12.75">
      <c r="CJ2223" s="33"/>
      <c r="CK2223" s="33"/>
      <c r="CL2223" s="33"/>
      <c r="CM2223" s="33"/>
      <c r="CN2223" s="33"/>
      <c r="CO2223" s="33"/>
      <c r="CP2223" s="33"/>
      <c r="CQ2223" s="33"/>
      <c r="CR2223" s="33"/>
      <c r="CS2223" s="33"/>
      <c r="CT2223" s="33"/>
    </row>
    <row r="2224" spans="88:98" ht="12.75">
      <c r="CJ2224" s="33"/>
      <c r="CK2224" s="33"/>
      <c r="CL2224" s="33"/>
      <c r="CM2224" s="33"/>
      <c r="CN2224" s="33"/>
      <c r="CO2224" s="33"/>
      <c r="CP2224" s="33"/>
      <c r="CQ2224" s="33"/>
      <c r="CR2224" s="33"/>
      <c r="CS2224" s="33"/>
      <c r="CT2224" s="33"/>
    </row>
    <row r="2225" spans="88:98" ht="12.75">
      <c r="CJ2225" s="33"/>
      <c r="CK2225" s="33"/>
      <c r="CL2225" s="33"/>
      <c r="CM2225" s="33"/>
      <c r="CN2225" s="33"/>
      <c r="CO2225" s="33"/>
      <c r="CP2225" s="33"/>
      <c r="CQ2225" s="33"/>
      <c r="CR2225" s="33"/>
      <c r="CS2225" s="33"/>
      <c r="CT2225" s="33"/>
    </row>
    <row r="2226" spans="88:98" ht="12.75">
      <c r="CJ2226" s="33"/>
      <c r="CK2226" s="33"/>
      <c r="CL2226" s="33"/>
      <c r="CM2226" s="33"/>
      <c r="CN2226" s="33"/>
      <c r="CO2226" s="33"/>
      <c r="CP2226" s="33"/>
      <c r="CQ2226" s="33"/>
      <c r="CR2226" s="33"/>
      <c r="CS2226" s="33"/>
      <c r="CT2226" s="33"/>
    </row>
    <row r="2227" spans="88:98" ht="12.75">
      <c r="CJ2227" s="33"/>
      <c r="CK2227" s="33"/>
      <c r="CL2227" s="33"/>
      <c r="CM2227" s="33"/>
      <c r="CN2227" s="33"/>
      <c r="CO2227" s="33"/>
      <c r="CP2227" s="33"/>
      <c r="CQ2227" s="33"/>
      <c r="CR2227" s="33"/>
      <c r="CS2227" s="33"/>
      <c r="CT2227" s="33"/>
    </row>
    <row r="2228" spans="88:98" ht="12.75">
      <c r="CJ2228" s="33"/>
      <c r="CK2228" s="33"/>
      <c r="CL2228" s="33"/>
      <c r="CM2228" s="33"/>
      <c r="CN2228" s="33"/>
      <c r="CO2228" s="33"/>
      <c r="CP2228" s="33"/>
      <c r="CQ2228" s="33"/>
      <c r="CR2228" s="33"/>
      <c r="CS2228" s="33"/>
      <c r="CT2228" s="33"/>
    </row>
    <row r="2229" spans="88:98" ht="12.75">
      <c r="CJ2229" s="33"/>
      <c r="CK2229" s="33"/>
      <c r="CL2229" s="33"/>
      <c r="CM2229" s="33"/>
      <c r="CN2229" s="33"/>
      <c r="CO2229" s="33"/>
      <c r="CP2229" s="33"/>
      <c r="CQ2229" s="33"/>
      <c r="CR2229" s="33"/>
      <c r="CS2229" s="33"/>
      <c r="CT2229" s="33"/>
    </row>
    <row r="2230" spans="88:98" ht="12.75">
      <c r="CJ2230" s="33"/>
      <c r="CK2230" s="33"/>
      <c r="CL2230" s="33"/>
      <c r="CM2230" s="33"/>
      <c r="CN2230" s="33"/>
      <c r="CO2230" s="33"/>
      <c r="CP2230" s="33"/>
      <c r="CQ2230" s="33"/>
      <c r="CR2230" s="33"/>
      <c r="CS2230" s="33"/>
      <c r="CT2230" s="33"/>
    </row>
    <row r="2231" spans="88:98" ht="12.75">
      <c r="CJ2231" s="33"/>
      <c r="CK2231" s="33"/>
      <c r="CL2231" s="33"/>
      <c r="CM2231" s="33"/>
      <c r="CN2231" s="33"/>
      <c r="CO2231" s="33"/>
      <c r="CP2231" s="33"/>
      <c r="CQ2231" s="33"/>
      <c r="CR2231" s="33"/>
      <c r="CS2231" s="33"/>
      <c r="CT2231" s="33"/>
    </row>
    <row r="2232" spans="88:98" ht="12.75">
      <c r="CJ2232" s="33"/>
      <c r="CK2232" s="33"/>
      <c r="CL2232" s="33"/>
      <c r="CM2232" s="33"/>
      <c r="CN2232" s="33"/>
      <c r="CO2232" s="33"/>
      <c r="CP2232" s="33"/>
      <c r="CQ2232" s="33"/>
      <c r="CR2232" s="33"/>
      <c r="CS2232" s="33"/>
      <c r="CT2232" s="33"/>
    </row>
    <row r="2233" spans="88:98" ht="12.75">
      <c r="CJ2233" s="33"/>
      <c r="CK2233" s="33"/>
      <c r="CL2233" s="33"/>
      <c r="CM2233" s="33"/>
      <c r="CN2233" s="33"/>
      <c r="CO2233" s="33"/>
      <c r="CP2233" s="33"/>
      <c r="CQ2233" s="33"/>
      <c r="CR2233" s="33"/>
      <c r="CS2233" s="33"/>
      <c r="CT2233" s="33"/>
    </row>
    <row r="2234" spans="88:98" ht="12.75">
      <c r="CJ2234" s="33"/>
      <c r="CK2234" s="33"/>
      <c r="CL2234" s="33"/>
      <c r="CM2234" s="33"/>
      <c r="CN2234" s="33"/>
      <c r="CO2234" s="33"/>
      <c r="CP2234" s="33"/>
      <c r="CQ2234" s="33"/>
      <c r="CR2234" s="33"/>
      <c r="CS2234" s="33"/>
      <c r="CT2234" s="33"/>
    </row>
    <row r="2235" spans="88:98" ht="12.75">
      <c r="CJ2235" s="33"/>
      <c r="CK2235" s="33"/>
      <c r="CL2235" s="33"/>
      <c r="CM2235" s="33"/>
      <c r="CN2235" s="33"/>
      <c r="CO2235" s="33"/>
      <c r="CP2235" s="33"/>
      <c r="CQ2235" s="33"/>
      <c r="CR2235" s="33"/>
      <c r="CS2235" s="33"/>
      <c r="CT2235" s="33"/>
    </row>
    <row r="2236" spans="88:98" ht="12.75">
      <c r="CJ2236" s="33"/>
      <c r="CK2236" s="33"/>
      <c r="CL2236" s="33"/>
      <c r="CM2236" s="33"/>
      <c r="CN2236" s="33"/>
      <c r="CO2236" s="33"/>
      <c r="CP2236" s="33"/>
      <c r="CQ2236" s="33"/>
      <c r="CR2236" s="33"/>
      <c r="CS2236" s="33"/>
      <c r="CT2236" s="33"/>
    </row>
    <row r="2237" spans="88:98" ht="12.75">
      <c r="CJ2237" s="33"/>
      <c r="CK2237" s="33"/>
      <c r="CL2237" s="33"/>
      <c r="CM2237" s="33"/>
      <c r="CN2237" s="33"/>
      <c r="CO2237" s="33"/>
      <c r="CP2237" s="33"/>
      <c r="CQ2237" s="33"/>
      <c r="CR2237" s="33"/>
      <c r="CS2237" s="33"/>
      <c r="CT2237" s="33"/>
    </row>
    <row r="2238" spans="88:98" ht="12.75">
      <c r="CJ2238" s="33"/>
      <c r="CK2238" s="33"/>
      <c r="CL2238" s="33"/>
      <c r="CM2238" s="33"/>
      <c r="CN2238" s="33"/>
      <c r="CO2238" s="33"/>
      <c r="CP2238" s="33"/>
      <c r="CQ2238" s="33"/>
      <c r="CR2238" s="33"/>
      <c r="CS2238" s="33"/>
      <c r="CT2238" s="33"/>
    </row>
    <row r="2239" spans="88:98" ht="12.75">
      <c r="CJ2239" s="33"/>
      <c r="CK2239" s="33"/>
      <c r="CL2239" s="33"/>
      <c r="CM2239" s="33"/>
      <c r="CN2239" s="33"/>
      <c r="CO2239" s="33"/>
      <c r="CP2239" s="33"/>
      <c r="CQ2239" s="33"/>
      <c r="CR2239" s="33"/>
      <c r="CS2239" s="33"/>
      <c r="CT2239" s="33"/>
    </row>
    <row r="2240" spans="88:98" ht="12.75">
      <c r="CJ2240" s="33"/>
      <c r="CK2240" s="33"/>
      <c r="CL2240" s="33"/>
      <c r="CM2240" s="33"/>
      <c r="CN2240" s="33"/>
      <c r="CO2240" s="33"/>
      <c r="CP2240" s="33"/>
      <c r="CQ2240" s="33"/>
      <c r="CR2240" s="33"/>
      <c r="CS2240" s="33"/>
      <c r="CT2240" s="33"/>
    </row>
    <row r="2241" spans="88:98" ht="12.75">
      <c r="CJ2241" s="33"/>
      <c r="CK2241" s="33"/>
      <c r="CL2241" s="33"/>
      <c r="CM2241" s="33"/>
      <c r="CN2241" s="33"/>
      <c r="CO2241" s="33"/>
      <c r="CP2241" s="33"/>
      <c r="CQ2241" s="33"/>
      <c r="CR2241" s="33"/>
      <c r="CS2241" s="33"/>
      <c r="CT2241" s="33"/>
    </row>
    <row r="2242" spans="88:98" ht="12.75">
      <c r="CJ2242" s="33"/>
      <c r="CK2242" s="33"/>
      <c r="CL2242" s="33"/>
      <c r="CM2242" s="33"/>
      <c r="CN2242" s="33"/>
      <c r="CO2242" s="33"/>
      <c r="CP2242" s="33"/>
      <c r="CQ2242" s="33"/>
      <c r="CR2242" s="33"/>
      <c r="CS2242" s="33"/>
      <c r="CT2242" s="33"/>
    </row>
    <row r="2243" spans="88:98" ht="12.75">
      <c r="CJ2243" s="33"/>
      <c r="CK2243" s="33"/>
      <c r="CL2243" s="33"/>
      <c r="CM2243" s="33"/>
      <c r="CN2243" s="33"/>
      <c r="CO2243" s="33"/>
      <c r="CP2243" s="33"/>
      <c r="CQ2243" s="33"/>
      <c r="CR2243" s="33"/>
      <c r="CS2243" s="33"/>
      <c r="CT2243" s="33"/>
    </row>
    <row r="2244" spans="88:98" ht="12.75">
      <c r="CJ2244" s="33"/>
      <c r="CK2244" s="33"/>
      <c r="CL2244" s="33"/>
      <c r="CM2244" s="33"/>
      <c r="CN2244" s="33"/>
      <c r="CO2244" s="33"/>
      <c r="CP2244" s="33"/>
      <c r="CQ2244" s="33"/>
      <c r="CR2244" s="33"/>
      <c r="CS2244" s="33"/>
      <c r="CT2244" s="33"/>
    </row>
    <row r="2245" spans="88:98" ht="12.75">
      <c r="CJ2245" s="33"/>
      <c r="CK2245" s="33"/>
      <c r="CL2245" s="33"/>
      <c r="CM2245" s="33"/>
      <c r="CN2245" s="33"/>
      <c r="CO2245" s="33"/>
      <c r="CP2245" s="33"/>
      <c r="CQ2245" s="33"/>
      <c r="CR2245" s="33"/>
      <c r="CS2245" s="33"/>
      <c r="CT2245" s="33"/>
    </row>
    <row r="2246" spans="88:98" ht="12.75">
      <c r="CJ2246" s="33"/>
      <c r="CK2246" s="33"/>
      <c r="CL2246" s="33"/>
      <c r="CM2246" s="33"/>
      <c r="CN2246" s="33"/>
      <c r="CO2246" s="33"/>
      <c r="CP2246" s="33"/>
      <c r="CQ2246" s="33"/>
      <c r="CR2246" s="33"/>
      <c r="CS2246" s="33"/>
      <c r="CT2246" s="33"/>
    </row>
    <row r="2247" spans="88:98" ht="12.75">
      <c r="CJ2247" s="33"/>
      <c r="CK2247" s="33"/>
      <c r="CL2247" s="33"/>
      <c r="CM2247" s="33"/>
      <c r="CN2247" s="33"/>
      <c r="CO2247" s="33"/>
      <c r="CP2247" s="33"/>
      <c r="CQ2247" s="33"/>
      <c r="CR2247" s="33"/>
      <c r="CS2247" s="33"/>
      <c r="CT2247" s="33"/>
    </row>
    <row r="2248" spans="88:98" ht="12.75">
      <c r="CJ2248" s="33"/>
      <c r="CK2248" s="33"/>
      <c r="CL2248" s="33"/>
      <c r="CM2248" s="33"/>
      <c r="CN2248" s="33"/>
      <c r="CO2248" s="33"/>
      <c r="CP2248" s="33"/>
      <c r="CQ2248" s="33"/>
      <c r="CR2248" s="33"/>
      <c r="CS2248" s="33"/>
      <c r="CT2248" s="33"/>
    </row>
    <row r="2249" spans="88:98" ht="12.75">
      <c r="CJ2249" s="33"/>
      <c r="CK2249" s="33"/>
      <c r="CL2249" s="33"/>
      <c r="CM2249" s="33"/>
      <c r="CN2249" s="33"/>
      <c r="CO2249" s="33"/>
      <c r="CP2249" s="33"/>
      <c r="CQ2249" s="33"/>
      <c r="CR2249" s="33"/>
      <c r="CS2249" s="33"/>
      <c r="CT2249" s="33"/>
    </row>
    <row r="2250" spans="88:98" ht="12.75">
      <c r="CJ2250" s="33"/>
      <c r="CK2250" s="33"/>
      <c r="CL2250" s="33"/>
      <c r="CM2250" s="33"/>
      <c r="CN2250" s="33"/>
      <c r="CO2250" s="33"/>
      <c r="CP2250" s="33"/>
      <c r="CQ2250" s="33"/>
      <c r="CR2250" s="33"/>
      <c r="CS2250" s="33"/>
      <c r="CT2250" s="33"/>
    </row>
    <row r="2251" spans="88:98" ht="12.75">
      <c r="CJ2251" s="33"/>
      <c r="CK2251" s="33"/>
      <c r="CL2251" s="33"/>
      <c r="CM2251" s="33"/>
      <c r="CN2251" s="33"/>
      <c r="CO2251" s="33"/>
      <c r="CP2251" s="33"/>
      <c r="CQ2251" s="33"/>
      <c r="CR2251" s="33"/>
      <c r="CS2251" s="33"/>
      <c r="CT2251" s="33"/>
    </row>
    <row r="2252" spans="88:98" ht="12.75">
      <c r="CJ2252" s="33"/>
      <c r="CK2252" s="33"/>
      <c r="CL2252" s="33"/>
      <c r="CM2252" s="33"/>
      <c r="CN2252" s="33"/>
      <c r="CO2252" s="33"/>
      <c r="CP2252" s="33"/>
      <c r="CQ2252" s="33"/>
      <c r="CR2252" s="33"/>
      <c r="CS2252" s="33"/>
      <c r="CT2252" s="33"/>
    </row>
    <row r="2253" spans="88:98" ht="12.75">
      <c r="CJ2253" s="33"/>
      <c r="CK2253" s="33"/>
      <c r="CL2253" s="33"/>
      <c r="CM2253" s="33"/>
      <c r="CN2253" s="33"/>
      <c r="CO2253" s="33"/>
      <c r="CP2253" s="33"/>
      <c r="CQ2253" s="33"/>
      <c r="CR2253" s="33"/>
      <c r="CS2253" s="33"/>
      <c r="CT2253" s="33"/>
    </row>
    <row r="2254" spans="88:98" ht="12.75">
      <c r="CJ2254" s="33"/>
      <c r="CK2254" s="33"/>
      <c r="CL2254" s="33"/>
      <c r="CM2254" s="33"/>
      <c r="CN2254" s="33"/>
      <c r="CO2254" s="33"/>
      <c r="CP2254" s="33"/>
      <c r="CQ2254" s="33"/>
      <c r="CR2254" s="33"/>
      <c r="CS2254" s="33"/>
      <c r="CT2254" s="33"/>
    </row>
    <row r="2255" spans="88:98" ht="12.75">
      <c r="CJ2255" s="33"/>
      <c r="CK2255" s="33"/>
      <c r="CL2255" s="33"/>
      <c r="CM2255" s="33"/>
      <c r="CN2255" s="33"/>
      <c r="CO2255" s="33"/>
      <c r="CP2255" s="33"/>
      <c r="CQ2255" s="33"/>
      <c r="CR2255" s="33"/>
      <c r="CS2255" s="33"/>
      <c r="CT2255" s="33"/>
    </row>
    <row r="2256" spans="88:98" ht="12.75">
      <c r="CJ2256" s="33"/>
      <c r="CK2256" s="33"/>
      <c r="CL2256" s="33"/>
      <c r="CM2256" s="33"/>
      <c r="CN2256" s="33"/>
      <c r="CO2256" s="33"/>
      <c r="CP2256" s="33"/>
      <c r="CQ2256" s="33"/>
      <c r="CR2256" s="33"/>
      <c r="CS2256" s="33"/>
      <c r="CT2256" s="33"/>
    </row>
    <row r="2257" spans="88:98" ht="12.75">
      <c r="CJ2257" s="33"/>
      <c r="CK2257" s="33"/>
      <c r="CL2257" s="33"/>
      <c r="CM2257" s="33"/>
      <c r="CN2257" s="33"/>
      <c r="CO2257" s="33"/>
      <c r="CP2257" s="33"/>
      <c r="CQ2257" s="33"/>
      <c r="CR2257" s="33"/>
      <c r="CS2257" s="33"/>
      <c r="CT2257" s="33"/>
    </row>
    <row r="2258" spans="88:98" ht="12.75">
      <c r="CJ2258" s="33"/>
      <c r="CK2258" s="33"/>
      <c r="CL2258" s="33"/>
      <c r="CM2258" s="33"/>
      <c r="CN2258" s="33"/>
      <c r="CO2258" s="33"/>
      <c r="CP2258" s="33"/>
      <c r="CQ2258" s="33"/>
      <c r="CR2258" s="33"/>
      <c r="CS2258" s="33"/>
      <c r="CT2258" s="33"/>
    </row>
    <row r="2259" spans="88:98" ht="12.75">
      <c r="CJ2259" s="33"/>
      <c r="CK2259" s="33"/>
      <c r="CL2259" s="33"/>
      <c r="CM2259" s="33"/>
      <c r="CN2259" s="33"/>
      <c r="CO2259" s="33"/>
      <c r="CP2259" s="33"/>
      <c r="CQ2259" s="33"/>
      <c r="CR2259" s="33"/>
      <c r="CS2259" s="33"/>
      <c r="CT2259" s="33"/>
    </row>
    <row r="2260" spans="88:98" ht="12.75">
      <c r="CJ2260" s="33"/>
      <c r="CK2260" s="33"/>
      <c r="CL2260" s="33"/>
      <c r="CM2260" s="33"/>
      <c r="CN2260" s="33"/>
      <c r="CO2260" s="33"/>
      <c r="CP2260" s="33"/>
      <c r="CQ2260" s="33"/>
      <c r="CR2260" s="33"/>
      <c r="CS2260" s="33"/>
      <c r="CT2260" s="33"/>
    </row>
    <row r="2261" spans="88:98" ht="12.75">
      <c r="CJ2261" s="33"/>
      <c r="CK2261" s="33"/>
      <c r="CL2261" s="33"/>
      <c r="CM2261" s="33"/>
      <c r="CN2261" s="33"/>
      <c r="CO2261" s="33"/>
      <c r="CP2261" s="33"/>
      <c r="CQ2261" s="33"/>
      <c r="CR2261" s="33"/>
      <c r="CS2261" s="33"/>
      <c r="CT2261" s="33"/>
    </row>
    <row r="2262" spans="88:98" ht="12.75">
      <c r="CJ2262" s="33"/>
      <c r="CK2262" s="33"/>
      <c r="CL2262" s="33"/>
      <c r="CM2262" s="33"/>
      <c r="CN2262" s="33"/>
      <c r="CO2262" s="33"/>
      <c r="CP2262" s="33"/>
      <c r="CQ2262" s="33"/>
      <c r="CR2262" s="33"/>
      <c r="CS2262" s="33"/>
      <c r="CT2262" s="33"/>
    </row>
    <row r="2263" spans="88:98" ht="12.75">
      <c r="CJ2263" s="33"/>
      <c r="CK2263" s="33"/>
      <c r="CL2263" s="33"/>
      <c r="CM2263" s="33"/>
      <c r="CN2263" s="33"/>
      <c r="CO2263" s="33"/>
      <c r="CP2263" s="33"/>
      <c r="CQ2263" s="33"/>
      <c r="CR2263" s="33"/>
      <c r="CS2263" s="33"/>
      <c r="CT2263" s="33"/>
    </row>
    <row r="2264" spans="88:98" ht="12.75">
      <c r="CJ2264" s="33"/>
      <c r="CK2264" s="33"/>
      <c r="CL2264" s="33"/>
      <c r="CM2264" s="33"/>
      <c r="CN2264" s="33"/>
      <c r="CO2264" s="33"/>
      <c r="CP2264" s="33"/>
      <c r="CQ2264" s="33"/>
      <c r="CR2264" s="33"/>
      <c r="CS2264" s="33"/>
      <c r="CT2264" s="33"/>
    </row>
    <row r="2265" spans="88:98" ht="12.75">
      <c r="CJ2265" s="33"/>
      <c r="CK2265" s="33"/>
      <c r="CL2265" s="33"/>
      <c r="CM2265" s="33"/>
      <c r="CN2265" s="33"/>
      <c r="CO2265" s="33"/>
      <c r="CP2265" s="33"/>
      <c r="CQ2265" s="33"/>
      <c r="CR2265" s="33"/>
      <c r="CS2265" s="33"/>
      <c r="CT2265" s="33"/>
    </row>
    <row r="2266" spans="88:98" ht="12.75">
      <c r="CJ2266" s="33"/>
      <c r="CK2266" s="33"/>
      <c r="CL2266" s="33"/>
      <c r="CM2266" s="33"/>
      <c r="CN2266" s="33"/>
      <c r="CO2266" s="33"/>
      <c r="CP2266" s="33"/>
      <c r="CQ2266" s="33"/>
      <c r="CR2266" s="33"/>
      <c r="CS2266" s="33"/>
      <c r="CT2266" s="33"/>
    </row>
    <row r="2267" spans="88:98" ht="12.75">
      <c r="CJ2267" s="33"/>
      <c r="CK2267" s="33"/>
      <c r="CL2267" s="33"/>
      <c r="CM2267" s="33"/>
      <c r="CN2267" s="33"/>
      <c r="CO2267" s="33"/>
      <c r="CP2267" s="33"/>
      <c r="CQ2267" s="33"/>
      <c r="CR2267" s="33"/>
      <c r="CS2267" s="33"/>
      <c r="CT2267" s="33"/>
    </row>
    <row r="2268" spans="88:98" ht="12.75">
      <c r="CJ2268" s="33"/>
      <c r="CK2268" s="33"/>
      <c r="CL2268" s="33"/>
      <c r="CM2268" s="33"/>
      <c r="CN2268" s="33"/>
      <c r="CO2268" s="33"/>
      <c r="CP2268" s="33"/>
      <c r="CQ2268" s="33"/>
      <c r="CR2268" s="33"/>
      <c r="CS2268" s="33"/>
      <c r="CT2268" s="33"/>
    </row>
    <row r="2269" spans="88:98" ht="12.75">
      <c r="CJ2269" s="33"/>
      <c r="CK2269" s="33"/>
      <c r="CL2269" s="33"/>
      <c r="CM2269" s="33"/>
      <c r="CN2269" s="33"/>
      <c r="CO2269" s="33"/>
      <c r="CP2269" s="33"/>
      <c r="CQ2269" s="33"/>
      <c r="CR2269" s="33"/>
      <c r="CS2269" s="33"/>
      <c r="CT2269" s="33"/>
    </row>
    <row r="2270" spans="88:98" ht="12.75">
      <c r="CJ2270" s="33"/>
      <c r="CK2270" s="33"/>
      <c r="CL2270" s="33"/>
      <c r="CM2270" s="33"/>
      <c r="CN2270" s="33"/>
      <c r="CO2270" s="33"/>
      <c r="CP2270" s="33"/>
      <c r="CQ2270" s="33"/>
      <c r="CR2270" s="33"/>
      <c r="CS2270" s="33"/>
      <c r="CT2270" s="33"/>
    </row>
    <row r="2271" spans="88:98" ht="12.75">
      <c r="CJ2271" s="33"/>
      <c r="CK2271" s="33"/>
      <c r="CL2271" s="33"/>
      <c r="CM2271" s="33"/>
      <c r="CN2271" s="33"/>
      <c r="CO2271" s="33"/>
      <c r="CP2271" s="33"/>
      <c r="CQ2271" s="33"/>
      <c r="CR2271" s="33"/>
      <c r="CS2271" s="33"/>
      <c r="CT2271" s="33"/>
    </row>
    <row r="2272" spans="88:98" ht="12.75">
      <c r="CJ2272" s="33"/>
      <c r="CK2272" s="33"/>
      <c r="CL2272" s="33"/>
      <c r="CM2272" s="33"/>
      <c r="CN2272" s="33"/>
      <c r="CO2272" s="33"/>
      <c r="CP2272" s="33"/>
      <c r="CQ2272" s="33"/>
      <c r="CR2272" s="33"/>
      <c r="CS2272" s="33"/>
      <c r="CT2272" s="33"/>
    </row>
    <row r="2273" spans="88:98" ht="12.75">
      <c r="CJ2273" s="33"/>
      <c r="CK2273" s="33"/>
      <c r="CL2273" s="33"/>
      <c r="CM2273" s="33"/>
      <c r="CN2273" s="33"/>
      <c r="CO2273" s="33"/>
      <c r="CP2273" s="33"/>
      <c r="CQ2273" s="33"/>
      <c r="CR2273" s="33"/>
      <c r="CS2273" s="33"/>
      <c r="CT2273" s="33"/>
    </row>
    <row r="2274" spans="88:98" ht="12.75">
      <c r="CJ2274" s="33"/>
      <c r="CK2274" s="33"/>
      <c r="CL2274" s="33"/>
      <c r="CM2274" s="33"/>
      <c r="CN2274" s="33"/>
      <c r="CO2274" s="33"/>
      <c r="CP2274" s="33"/>
      <c r="CQ2274" s="33"/>
      <c r="CR2274" s="33"/>
      <c r="CS2274" s="33"/>
      <c r="CT2274" s="33"/>
    </row>
    <row r="2275" spans="88:98" ht="12.75">
      <c r="CJ2275" s="33"/>
      <c r="CK2275" s="33"/>
      <c r="CL2275" s="33"/>
      <c r="CM2275" s="33"/>
      <c r="CN2275" s="33"/>
      <c r="CO2275" s="33"/>
      <c r="CP2275" s="33"/>
      <c r="CQ2275" s="33"/>
      <c r="CR2275" s="33"/>
      <c r="CS2275" s="33"/>
      <c r="CT2275" s="33"/>
    </row>
    <row r="2276" spans="88:98" ht="12.75">
      <c r="CJ2276" s="33"/>
      <c r="CK2276" s="33"/>
      <c r="CL2276" s="33"/>
      <c r="CM2276" s="33"/>
      <c r="CN2276" s="33"/>
      <c r="CO2276" s="33"/>
      <c r="CP2276" s="33"/>
      <c r="CQ2276" s="33"/>
      <c r="CR2276" s="33"/>
      <c r="CS2276" s="33"/>
      <c r="CT2276" s="33"/>
    </row>
    <row r="2277" spans="88:98" ht="12.75">
      <c r="CJ2277" s="33"/>
      <c r="CK2277" s="33"/>
      <c r="CL2277" s="33"/>
      <c r="CM2277" s="33"/>
      <c r="CN2277" s="33"/>
      <c r="CO2277" s="33"/>
      <c r="CP2277" s="33"/>
      <c r="CQ2277" s="33"/>
      <c r="CR2277" s="33"/>
      <c r="CS2277" s="33"/>
      <c r="CT2277" s="33"/>
    </row>
    <row r="2278" spans="88:98" ht="12.75">
      <c r="CJ2278" s="33"/>
      <c r="CK2278" s="33"/>
      <c r="CL2278" s="33"/>
      <c r="CM2278" s="33"/>
      <c r="CN2278" s="33"/>
      <c r="CO2278" s="33"/>
      <c r="CP2278" s="33"/>
      <c r="CQ2278" s="33"/>
      <c r="CR2278" s="33"/>
      <c r="CS2278" s="33"/>
      <c r="CT2278" s="33"/>
    </row>
    <row r="2279" spans="88:98" ht="12.75">
      <c r="CJ2279" s="33"/>
      <c r="CK2279" s="33"/>
      <c r="CL2279" s="33"/>
      <c r="CM2279" s="33"/>
      <c r="CN2279" s="33"/>
      <c r="CO2279" s="33"/>
      <c r="CP2279" s="33"/>
      <c r="CQ2279" s="33"/>
      <c r="CR2279" s="33"/>
      <c r="CS2279" s="33"/>
      <c r="CT2279" s="33"/>
    </row>
    <row r="2280" spans="88:98" ht="12.75">
      <c r="CJ2280" s="33"/>
      <c r="CK2280" s="33"/>
      <c r="CL2280" s="33"/>
      <c r="CM2280" s="33"/>
      <c r="CN2280" s="33"/>
      <c r="CO2280" s="33"/>
      <c r="CP2280" s="33"/>
      <c r="CQ2280" s="33"/>
      <c r="CR2280" s="33"/>
      <c r="CS2280" s="33"/>
      <c r="CT2280" s="33"/>
    </row>
    <row r="2281" spans="88:98" ht="12.75">
      <c r="CJ2281" s="33"/>
      <c r="CK2281" s="33"/>
      <c r="CL2281" s="33"/>
      <c r="CM2281" s="33"/>
      <c r="CN2281" s="33"/>
      <c r="CO2281" s="33"/>
      <c r="CP2281" s="33"/>
      <c r="CQ2281" s="33"/>
      <c r="CR2281" s="33"/>
      <c r="CS2281" s="33"/>
      <c r="CT2281" s="33"/>
    </row>
    <row r="2282" spans="88:98" ht="12.75">
      <c r="CJ2282" s="33"/>
      <c r="CK2282" s="33"/>
      <c r="CL2282" s="33"/>
      <c r="CM2282" s="33"/>
      <c r="CN2282" s="33"/>
      <c r="CO2282" s="33"/>
      <c r="CP2282" s="33"/>
      <c r="CQ2282" s="33"/>
      <c r="CR2282" s="33"/>
      <c r="CS2282" s="33"/>
      <c r="CT2282" s="33"/>
    </row>
    <row r="2283" spans="88:98" ht="12.75">
      <c r="CJ2283" s="33"/>
      <c r="CK2283" s="33"/>
      <c r="CL2283" s="33"/>
      <c r="CM2283" s="33"/>
      <c r="CN2283" s="33"/>
      <c r="CO2283" s="33"/>
      <c r="CP2283" s="33"/>
      <c r="CQ2283" s="33"/>
      <c r="CR2283" s="33"/>
      <c r="CS2283" s="33"/>
      <c r="CT2283" s="33"/>
    </row>
    <row r="2284" spans="88:98" ht="12.75">
      <c r="CJ2284" s="33"/>
      <c r="CK2284" s="33"/>
      <c r="CL2284" s="33"/>
      <c r="CM2284" s="33"/>
      <c r="CN2284" s="33"/>
      <c r="CO2284" s="33"/>
      <c r="CP2284" s="33"/>
      <c r="CQ2284" s="33"/>
      <c r="CR2284" s="33"/>
      <c r="CS2284" s="33"/>
      <c r="CT2284" s="33"/>
    </row>
    <row r="2285" spans="88:98" ht="12.75">
      <c r="CJ2285" s="33"/>
      <c r="CK2285" s="33"/>
      <c r="CL2285" s="33"/>
      <c r="CM2285" s="33"/>
      <c r="CN2285" s="33"/>
      <c r="CO2285" s="33"/>
      <c r="CP2285" s="33"/>
      <c r="CQ2285" s="33"/>
      <c r="CR2285" s="33"/>
      <c r="CS2285" s="33"/>
      <c r="CT2285" s="33"/>
    </row>
    <row r="2286" spans="88:98" ht="12.75">
      <c r="CJ2286" s="33"/>
      <c r="CK2286" s="33"/>
      <c r="CL2286" s="33"/>
      <c r="CM2286" s="33"/>
      <c r="CN2286" s="33"/>
      <c r="CO2286" s="33"/>
      <c r="CP2286" s="33"/>
      <c r="CQ2286" s="33"/>
      <c r="CR2286" s="33"/>
      <c r="CS2286" s="33"/>
      <c r="CT2286" s="33"/>
    </row>
    <row r="2287" spans="88:98" ht="12.75">
      <c r="CJ2287" s="33"/>
      <c r="CK2287" s="33"/>
      <c r="CL2287" s="33"/>
      <c r="CM2287" s="33"/>
      <c r="CN2287" s="33"/>
      <c r="CO2287" s="33"/>
      <c r="CP2287" s="33"/>
      <c r="CQ2287" s="33"/>
      <c r="CR2287" s="33"/>
      <c r="CS2287" s="33"/>
      <c r="CT2287" s="33"/>
    </row>
    <row r="2288" spans="88:98" ht="12.75">
      <c r="CJ2288" s="33"/>
      <c r="CK2288" s="33"/>
      <c r="CL2288" s="33"/>
      <c r="CM2288" s="33"/>
      <c r="CN2288" s="33"/>
      <c r="CO2288" s="33"/>
      <c r="CP2288" s="33"/>
      <c r="CQ2288" s="33"/>
      <c r="CR2288" s="33"/>
      <c r="CS2288" s="33"/>
      <c r="CT2288" s="33"/>
    </row>
    <row r="2289" spans="88:98" ht="12.75">
      <c r="CJ2289" s="33"/>
      <c r="CK2289" s="33"/>
      <c r="CL2289" s="33"/>
      <c r="CM2289" s="33"/>
      <c r="CN2289" s="33"/>
      <c r="CO2289" s="33"/>
      <c r="CP2289" s="33"/>
      <c r="CQ2289" s="33"/>
      <c r="CR2289" s="33"/>
      <c r="CS2289" s="33"/>
      <c r="CT2289" s="33"/>
    </row>
    <row r="2290" spans="88:98" ht="12.75">
      <c r="CJ2290" s="33"/>
      <c r="CK2290" s="33"/>
      <c r="CL2290" s="33"/>
      <c r="CM2290" s="33"/>
      <c r="CN2290" s="33"/>
      <c r="CO2290" s="33"/>
      <c r="CP2290" s="33"/>
      <c r="CQ2290" s="33"/>
      <c r="CR2290" s="33"/>
      <c r="CS2290" s="33"/>
      <c r="CT2290" s="33"/>
    </row>
    <row r="2291" spans="88:98" ht="12.75">
      <c r="CJ2291" s="33"/>
      <c r="CK2291" s="33"/>
      <c r="CL2291" s="33"/>
      <c r="CM2291" s="33"/>
      <c r="CN2291" s="33"/>
      <c r="CO2291" s="33"/>
      <c r="CP2291" s="33"/>
      <c r="CQ2291" s="33"/>
      <c r="CR2291" s="33"/>
      <c r="CS2291" s="33"/>
      <c r="CT2291" s="33"/>
    </row>
    <row r="2292" spans="88:98" ht="12.75">
      <c r="CJ2292" s="33"/>
      <c r="CK2292" s="33"/>
      <c r="CL2292" s="33"/>
      <c r="CM2292" s="33"/>
      <c r="CN2292" s="33"/>
      <c r="CO2292" s="33"/>
      <c r="CP2292" s="33"/>
      <c r="CQ2292" s="33"/>
      <c r="CR2292" s="33"/>
      <c r="CS2292" s="33"/>
      <c r="CT2292" s="33"/>
    </row>
    <row r="2293" spans="88:98" ht="12.75">
      <c r="CJ2293" s="33"/>
      <c r="CK2293" s="33"/>
      <c r="CL2293" s="33"/>
      <c r="CM2293" s="33"/>
      <c r="CN2293" s="33"/>
      <c r="CO2293" s="33"/>
      <c r="CP2293" s="33"/>
      <c r="CQ2293" s="33"/>
      <c r="CR2293" s="33"/>
      <c r="CS2293" s="33"/>
      <c r="CT2293" s="33"/>
    </row>
    <row r="2294" spans="88:98" ht="12.75">
      <c r="CJ2294" s="33"/>
      <c r="CK2294" s="33"/>
      <c r="CL2294" s="33"/>
      <c r="CM2294" s="33"/>
      <c r="CN2294" s="33"/>
      <c r="CO2294" s="33"/>
      <c r="CP2294" s="33"/>
      <c r="CQ2294" s="33"/>
      <c r="CR2294" s="33"/>
      <c r="CS2294" s="33"/>
      <c r="CT2294" s="33"/>
    </row>
    <row r="2295" spans="88:98" ht="12.75">
      <c r="CJ2295" s="33"/>
      <c r="CK2295" s="33"/>
      <c r="CL2295" s="33"/>
      <c r="CM2295" s="33"/>
      <c r="CN2295" s="33"/>
      <c r="CO2295" s="33"/>
      <c r="CP2295" s="33"/>
      <c r="CQ2295" s="33"/>
      <c r="CR2295" s="33"/>
      <c r="CS2295" s="33"/>
      <c r="CT2295" s="33"/>
    </row>
    <row r="2296" spans="88:98" ht="12.75">
      <c r="CJ2296" s="33"/>
      <c r="CK2296" s="33"/>
      <c r="CL2296" s="33"/>
      <c r="CM2296" s="33"/>
      <c r="CN2296" s="33"/>
      <c r="CO2296" s="33"/>
      <c r="CP2296" s="33"/>
      <c r="CQ2296" s="33"/>
      <c r="CR2296" s="33"/>
      <c r="CS2296" s="33"/>
      <c r="CT2296" s="33"/>
    </row>
    <row r="2297" spans="88:98" ht="12.75">
      <c r="CJ2297" s="33"/>
      <c r="CK2297" s="33"/>
      <c r="CL2297" s="33"/>
      <c r="CM2297" s="33"/>
      <c r="CN2297" s="33"/>
      <c r="CO2297" s="33"/>
      <c r="CP2297" s="33"/>
      <c r="CQ2297" s="33"/>
      <c r="CR2297" s="33"/>
      <c r="CS2297" s="33"/>
      <c r="CT2297" s="33"/>
    </row>
    <row r="2298" spans="88:98" ht="12.75">
      <c r="CJ2298" s="33"/>
      <c r="CK2298" s="33"/>
      <c r="CL2298" s="33"/>
      <c r="CM2298" s="33"/>
      <c r="CN2298" s="33"/>
      <c r="CO2298" s="33"/>
      <c r="CP2298" s="33"/>
      <c r="CQ2298" s="33"/>
      <c r="CR2298" s="33"/>
      <c r="CS2298" s="33"/>
      <c r="CT2298" s="33"/>
    </row>
    <row r="2299" spans="88:98" ht="12.75">
      <c r="CJ2299" s="33"/>
      <c r="CK2299" s="33"/>
      <c r="CL2299" s="33"/>
      <c r="CM2299" s="33"/>
      <c r="CN2299" s="33"/>
      <c r="CO2299" s="33"/>
      <c r="CP2299" s="33"/>
      <c r="CQ2299" s="33"/>
      <c r="CR2299" s="33"/>
      <c r="CS2299" s="33"/>
      <c r="CT2299" s="33"/>
    </row>
    <row r="2300" spans="88:98" ht="12.75">
      <c r="CJ2300" s="33"/>
      <c r="CK2300" s="33"/>
      <c r="CL2300" s="33"/>
      <c r="CM2300" s="33"/>
      <c r="CN2300" s="33"/>
      <c r="CO2300" s="33"/>
      <c r="CP2300" s="33"/>
      <c r="CQ2300" s="33"/>
      <c r="CR2300" s="33"/>
      <c r="CS2300" s="33"/>
      <c r="CT2300" s="33"/>
    </row>
    <row r="2301" spans="88:98" ht="12.75">
      <c r="CJ2301" s="33"/>
      <c r="CK2301" s="33"/>
      <c r="CL2301" s="33"/>
      <c r="CM2301" s="33"/>
      <c r="CN2301" s="33"/>
      <c r="CO2301" s="33"/>
      <c r="CP2301" s="33"/>
      <c r="CQ2301" s="33"/>
      <c r="CR2301" s="33"/>
      <c r="CS2301" s="33"/>
      <c r="CT2301" s="33"/>
    </row>
    <row r="2302" spans="88:98" ht="12.75">
      <c r="CJ2302" s="33"/>
      <c r="CK2302" s="33"/>
      <c r="CL2302" s="33"/>
      <c r="CM2302" s="33"/>
      <c r="CN2302" s="33"/>
      <c r="CO2302" s="33"/>
      <c r="CP2302" s="33"/>
      <c r="CQ2302" s="33"/>
      <c r="CR2302" s="33"/>
      <c r="CS2302" s="33"/>
      <c r="CT2302" s="33"/>
    </row>
    <row r="2303" spans="88:98" ht="12.75">
      <c r="CJ2303" s="33"/>
      <c r="CK2303" s="33"/>
      <c r="CL2303" s="33"/>
      <c r="CM2303" s="33"/>
      <c r="CN2303" s="33"/>
      <c r="CO2303" s="33"/>
      <c r="CP2303" s="33"/>
      <c r="CQ2303" s="33"/>
      <c r="CR2303" s="33"/>
      <c r="CS2303" s="33"/>
      <c r="CT2303" s="33"/>
    </row>
    <row r="2304" spans="88:98" ht="12.75">
      <c r="CJ2304" s="33"/>
      <c r="CK2304" s="33"/>
      <c r="CL2304" s="33"/>
      <c r="CM2304" s="33"/>
      <c r="CN2304" s="33"/>
      <c r="CO2304" s="33"/>
      <c r="CP2304" s="33"/>
      <c r="CQ2304" s="33"/>
      <c r="CR2304" s="33"/>
      <c r="CS2304" s="33"/>
      <c r="CT2304" s="33"/>
    </row>
    <row r="2305" spans="88:98" ht="12.75">
      <c r="CJ2305" s="33"/>
      <c r="CK2305" s="33"/>
      <c r="CL2305" s="33"/>
      <c r="CM2305" s="33"/>
      <c r="CN2305" s="33"/>
      <c r="CO2305" s="33"/>
      <c r="CP2305" s="33"/>
      <c r="CQ2305" s="33"/>
      <c r="CR2305" s="33"/>
      <c r="CS2305" s="33"/>
      <c r="CT2305" s="33"/>
    </row>
    <row r="2306" spans="88:98" ht="12.75">
      <c r="CJ2306" s="33"/>
      <c r="CK2306" s="33"/>
      <c r="CL2306" s="33"/>
      <c r="CM2306" s="33"/>
      <c r="CN2306" s="33"/>
      <c r="CO2306" s="33"/>
      <c r="CP2306" s="33"/>
      <c r="CQ2306" s="33"/>
      <c r="CR2306" s="33"/>
      <c r="CS2306" s="33"/>
      <c r="CT2306" s="33"/>
    </row>
    <row r="2307" spans="88:98" ht="12.75">
      <c r="CJ2307" s="33"/>
      <c r="CK2307" s="33"/>
      <c r="CL2307" s="33"/>
      <c r="CM2307" s="33"/>
      <c r="CN2307" s="33"/>
      <c r="CO2307" s="33"/>
      <c r="CP2307" s="33"/>
      <c r="CQ2307" s="33"/>
      <c r="CR2307" s="33"/>
      <c r="CS2307" s="33"/>
      <c r="CT2307" s="33"/>
    </row>
    <row r="2308" spans="88:98" ht="12.75">
      <c r="CJ2308" s="33"/>
      <c r="CK2308" s="33"/>
      <c r="CL2308" s="33"/>
      <c r="CM2308" s="33"/>
      <c r="CN2308" s="33"/>
      <c r="CO2308" s="33"/>
      <c r="CP2308" s="33"/>
      <c r="CQ2308" s="33"/>
      <c r="CR2308" s="33"/>
      <c r="CS2308" s="33"/>
      <c r="CT2308" s="33"/>
    </row>
    <row r="2309" spans="88:98" ht="12.75">
      <c r="CJ2309" s="33"/>
      <c r="CK2309" s="33"/>
      <c r="CL2309" s="33"/>
      <c r="CM2309" s="33"/>
      <c r="CN2309" s="33"/>
      <c r="CO2309" s="33"/>
      <c r="CP2309" s="33"/>
      <c r="CQ2309" s="33"/>
      <c r="CR2309" s="33"/>
      <c r="CS2309" s="33"/>
      <c r="CT2309" s="33"/>
    </row>
    <row r="2310" spans="88:98" ht="12.75">
      <c r="CJ2310" s="33"/>
      <c r="CK2310" s="33"/>
      <c r="CL2310" s="33"/>
      <c r="CM2310" s="33"/>
      <c r="CN2310" s="33"/>
      <c r="CO2310" s="33"/>
      <c r="CP2310" s="33"/>
      <c r="CQ2310" s="33"/>
      <c r="CR2310" s="33"/>
      <c r="CS2310" s="33"/>
      <c r="CT2310" s="33"/>
    </row>
    <row r="2311" spans="88:98" ht="12.75">
      <c r="CJ2311" s="33"/>
      <c r="CK2311" s="33"/>
      <c r="CL2311" s="33"/>
      <c r="CM2311" s="33"/>
      <c r="CN2311" s="33"/>
      <c r="CO2311" s="33"/>
      <c r="CP2311" s="33"/>
      <c r="CQ2311" s="33"/>
      <c r="CR2311" s="33"/>
      <c r="CS2311" s="33"/>
      <c r="CT2311" s="33"/>
    </row>
    <row r="2312" spans="88:98" ht="12.75">
      <c r="CJ2312" s="33"/>
      <c r="CK2312" s="33"/>
      <c r="CL2312" s="33"/>
      <c r="CM2312" s="33"/>
      <c r="CN2312" s="33"/>
      <c r="CO2312" s="33"/>
      <c r="CP2312" s="33"/>
      <c r="CQ2312" s="33"/>
      <c r="CR2312" s="33"/>
      <c r="CS2312" s="33"/>
      <c r="CT2312" s="33"/>
    </row>
    <row r="2313" spans="88:98" ht="12.75">
      <c r="CJ2313" s="33"/>
      <c r="CK2313" s="33"/>
      <c r="CL2313" s="33"/>
      <c r="CM2313" s="33"/>
      <c r="CN2313" s="33"/>
      <c r="CO2313" s="33"/>
      <c r="CP2313" s="33"/>
      <c r="CQ2313" s="33"/>
      <c r="CR2313" s="33"/>
      <c r="CS2313" s="33"/>
      <c r="CT2313" s="33"/>
    </row>
    <row r="2314" spans="88:98" ht="12.75">
      <c r="CJ2314" s="33"/>
      <c r="CK2314" s="33"/>
      <c r="CL2314" s="33"/>
      <c r="CM2314" s="33"/>
      <c r="CN2314" s="33"/>
      <c r="CO2314" s="33"/>
      <c r="CP2314" s="33"/>
      <c r="CQ2314" s="33"/>
      <c r="CR2314" s="33"/>
      <c r="CS2314" s="33"/>
      <c r="CT2314" s="33"/>
    </row>
    <row r="2315" spans="88:98" ht="12.75">
      <c r="CJ2315" s="33"/>
      <c r="CK2315" s="33"/>
      <c r="CL2315" s="33"/>
      <c r="CM2315" s="33"/>
      <c r="CN2315" s="33"/>
      <c r="CO2315" s="33"/>
      <c r="CP2315" s="33"/>
      <c r="CQ2315" s="33"/>
      <c r="CR2315" s="33"/>
      <c r="CS2315" s="33"/>
      <c r="CT2315" s="33"/>
    </row>
    <row r="2316" spans="88:98" ht="12.75">
      <c r="CJ2316" s="33"/>
      <c r="CK2316" s="33"/>
      <c r="CL2316" s="33"/>
      <c r="CM2316" s="33"/>
      <c r="CN2316" s="33"/>
      <c r="CO2316" s="33"/>
      <c r="CP2316" s="33"/>
      <c r="CQ2316" s="33"/>
      <c r="CR2316" s="33"/>
      <c r="CS2316" s="33"/>
      <c r="CT2316" s="33"/>
    </row>
    <row r="2317" spans="88:98" ht="12.75">
      <c r="CJ2317" s="33"/>
      <c r="CK2317" s="33"/>
      <c r="CL2317" s="33"/>
      <c r="CM2317" s="33"/>
      <c r="CN2317" s="33"/>
      <c r="CO2317" s="33"/>
      <c r="CP2317" s="33"/>
      <c r="CQ2317" s="33"/>
      <c r="CR2317" s="33"/>
      <c r="CS2317" s="33"/>
      <c r="CT2317" s="33"/>
    </row>
    <row r="2318" spans="88:98" ht="12.75">
      <c r="CJ2318" s="33"/>
      <c r="CK2318" s="33"/>
      <c r="CL2318" s="33"/>
      <c r="CM2318" s="33"/>
      <c r="CN2318" s="33"/>
      <c r="CO2318" s="33"/>
      <c r="CP2318" s="33"/>
      <c r="CQ2318" s="33"/>
      <c r="CR2318" s="33"/>
      <c r="CS2318" s="33"/>
      <c r="CT2318" s="33"/>
    </row>
    <row r="2319" spans="88:98" ht="12.75">
      <c r="CJ2319" s="33"/>
      <c r="CK2319" s="33"/>
      <c r="CL2319" s="33"/>
      <c r="CM2319" s="33"/>
      <c r="CN2319" s="33"/>
      <c r="CO2319" s="33"/>
      <c r="CP2319" s="33"/>
      <c r="CQ2319" s="33"/>
      <c r="CR2319" s="33"/>
      <c r="CS2319" s="33"/>
      <c r="CT2319" s="33"/>
    </row>
    <row r="2320" spans="88:98" ht="12.75">
      <c r="CJ2320" s="33"/>
      <c r="CK2320" s="33"/>
      <c r="CL2320" s="33"/>
      <c r="CM2320" s="33"/>
      <c r="CN2320" s="33"/>
      <c r="CO2320" s="33"/>
      <c r="CP2320" s="33"/>
      <c r="CQ2320" s="33"/>
      <c r="CR2320" s="33"/>
      <c r="CS2320" s="33"/>
      <c r="CT2320" s="33"/>
    </row>
    <row r="2321" spans="88:98" ht="12.75">
      <c r="CJ2321" s="33"/>
      <c r="CK2321" s="33"/>
      <c r="CL2321" s="33"/>
      <c r="CM2321" s="33"/>
      <c r="CN2321" s="33"/>
      <c r="CO2321" s="33"/>
      <c r="CP2321" s="33"/>
      <c r="CQ2321" s="33"/>
      <c r="CR2321" s="33"/>
      <c r="CS2321" s="33"/>
      <c r="CT2321" s="33"/>
    </row>
    <row r="2322" spans="88:98" ht="12.75">
      <c r="CJ2322" s="33"/>
      <c r="CK2322" s="33"/>
      <c r="CL2322" s="33"/>
      <c r="CM2322" s="33"/>
      <c r="CN2322" s="33"/>
      <c r="CO2322" s="33"/>
      <c r="CP2322" s="33"/>
      <c r="CQ2322" s="33"/>
      <c r="CR2322" s="33"/>
      <c r="CS2322" s="33"/>
      <c r="CT2322" s="33"/>
    </row>
    <row r="2323" spans="88:98" ht="12.75">
      <c r="CJ2323" s="33"/>
      <c r="CK2323" s="33"/>
      <c r="CL2323" s="33"/>
      <c r="CM2323" s="33"/>
      <c r="CN2323" s="33"/>
      <c r="CO2323" s="33"/>
      <c r="CP2323" s="33"/>
      <c r="CQ2323" s="33"/>
      <c r="CR2323" s="33"/>
      <c r="CS2323" s="33"/>
      <c r="CT2323" s="33"/>
    </row>
    <row r="2324" spans="88:98" ht="12.75">
      <c r="CJ2324" s="33"/>
      <c r="CK2324" s="33"/>
      <c r="CL2324" s="33"/>
      <c r="CM2324" s="33"/>
      <c r="CN2324" s="33"/>
      <c r="CO2324" s="33"/>
      <c r="CP2324" s="33"/>
      <c r="CQ2324" s="33"/>
      <c r="CR2324" s="33"/>
      <c r="CS2324" s="33"/>
      <c r="CT2324" s="33"/>
    </row>
    <row r="2325" spans="88:98" ht="12.75">
      <c r="CJ2325" s="33"/>
      <c r="CK2325" s="33"/>
      <c r="CL2325" s="33"/>
      <c r="CM2325" s="33"/>
      <c r="CN2325" s="33"/>
      <c r="CO2325" s="33"/>
      <c r="CP2325" s="33"/>
      <c r="CQ2325" s="33"/>
      <c r="CR2325" s="33"/>
      <c r="CS2325" s="33"/>
      <c r="CT2325" s="33"/>
    </row>
    <row r="2326" spans="88:98" ht="12.75">
      <c r="CJ2326" s="33"/>
      <c r="CK2326" s="33"/>
      <c r="CL2326" s="33"/>
      <c r="CM2326" s="33"/>
      <c r="CN2326" s="33"/>
      <c r="CO2326" s="33"/>
      <c r="CP2326" s="33"/>
      <c r="CQ2326" s="33"/>
      <c r="CR2326" s="33"/>
      <c r="CS2326" s="33"/>
      <c r="CT2326" s="33"/>
    </row>
    <row r="2327" spans="88:98" ht="12.75">
      <c r="CJ2327" s="33"/>
      <c r="CK2327" s="33"/>
      <c r="CL2327" s="33"/>
      <c r="CM2327" s="33"/>
      <c r="CN2327" s="33"/>
      <c r="CO2327" s="33"/>
      <c r="CP2327" s="33"/>
      <c r="CQ2327" s="33"/>
      <c r="CR2327" s="33"/>
      <c r="CS2327" s="33"/>
      <c r="CT2327" s="33"/>
    </row>
    <row r="2328" spans="88:98" ht="12.75">
      <c r="CJ2328" s="33"/>
      <c r="CK2328" s="33"/>
      <c r="CL2328" s="33"/>
      <c r="CM2328" s="33"/>
      <c r="CN2328" s="33"/>
      <c r="CO2328" s="33"/>
      <c r="CP2328" s="33"/>
      <c r="CQ2328" s="33"/>
      <c r="CR2328" s="33"/>
      <c r="CS2328" s="33"/>
      <c r="CT2328" s="33"/>
    </row>
    <row r="2329" spans="88:98" ht="12.75">
      <c r="CJ2329" s="33"/>
      <c r="CK2329" s="33"/>
      <c r="CL2329" s="33"/>
      <c r="CM2329" s="33"/>
      <c r="CN2329" s="33"/>
      <c r="CO2329" s="33"/>
      <c r="CP2329" s="33"/>
      <c r="CQ2329" s="33"/>
      <c r="CR2329" s="33"/>
      <c r="CS2329" s="33"/>
      <c r="CT2329" s="33"/>
    </row>
    <row r="2330" spans="88:98" ht="12.75">
      <c r="CJ2330" s="33"/>
      <c r="CK2330" s="33"/>
      <c r="CL2330" s="33"/>
      <c r="CM2330" s="33"/>
      <c r="CN2330" s="33"/>
      <c r="CO2330" s="33"/>
      <c r="CP2330" s="33"/>
      <c r="CQ2330" s="33"/>
      <c r="CR2330" s="33"/>
      <c r="CS2330" s="33"/>
      <c r="CT2330" s="33"/>
    </row>
    <row r="2331" spans="88:98" ht="12.75">
      <c r="CJ2331" s="33"/>
      <c r="CK2331" s="33"/>
      <c r="CL2331" s="33"/>
      <c r="CM2331" s="33"/>
      <c r="CN2331" s="33"/>
      <c r="CO2331" s="33"/>
      <c r="CP2331" s="33"/>
      <c r="CQ2331" s="33"/>
      <c r="CR2331" s="33"/>
      <c r="CS2331" s="33"/>
      <c r="CT2331" s="33"/>
    </row>
    <row r="2332" spans="88:98" ht="12.75">
      <c r="CJ2332" s="33"/>
      <c r="CK2332" s="33"/>
      <c r="CL2332" s="33"/>
      <c r="CM2332" s="33"/>
      <c r="CN2332" s="33"/>
      <c r="CO2332" s="33"/>
      <c r="CP2332" s="33"/>
      <c r="CQ2332" s="33"/>
      <c r="CR2332" s="33"/>
      <c r="CS2332" s="33"/>
      <c r="CT2332" s="33"/>
    </row>
    <row r="2333" spans="88:98" ht="12.75">
      <c r="CJ2333" s="33"/>
      <c r="CK2333" s="33"/>
      <c r="CL2333" s="33"/>
      <c r="CM2333" s="33"/>
      <c r="CN2333" s="33"/>
      <c r="CO2333" s="33"/>
      <c r="CP2333" s="33"/>
      <c r="CQ2333" s="33"/>
      <c r="CR2333" s="33"/>
      <c r="CS2333" s="33"/>
      <c r="CT2333" s="33"/>
    </row>
    <row r="2334" spans="88:98" ht="12.75">
      <c r="CJ2334" s="33"/>
      <c r="CK2334" s="33"/>
      <c r="CL2334" s="33"/>
      <c r="CM2334" s="33"/>
      <c r="CN2334" s="33"/>
      <c r="CO2334" s="33"/>
      <c r="CP2334" s="33"/>
      <c r="CQ2334" s="33"/>
      <c r="CR2334" s="33"/>
      <c r="CS2334" s="33"/>
      <c r="CT2334" s="33"/>
    </row>
    <row r="2335" spans="88:98" ht="12.75">
      <c r="CJ2335" s="33"/>
      <c r="CK2335" s="33"/>
      <c r="CL2335" s="33"/>
      <c r="CM2335" s="33"/>
      <c r="CN2335" s="33"/>
      <c r="CO2335" s="33"/>
      <c r="CP2335" s="33"/>
      <c r="CQ2335" s="33"/>
      <c r="CR2335" s="33"/>
      <c r="CS2335" s="33"/>
      <c r="CT2335" s="33"/>
    </row>
    <row r="2336" spans="88:98" ht="12.75">
      <c r="CJ2336" s="33"/>
      <c r="CK2336" s="33"/>
      <c r="CL2336" s="33"/>
      <c r="CM2336" s="33"/>
      <c r="CN2336" s="33"/>
      <c r="CO2336" s="33"/>
      <c r="CP2336" s="33"/>
      <c r="CQ2336" s="33"/>
      <c r="CR2336" s="33"/>
      <c r="CS2336" s="33"/>
      <c r="CT2336" s="33"/>
    </row>
    <row r="2337" spans="88:98" ht="12.75">
      <c r="CJ2337" s="33"/>
      <c r="CK2337" s="33"/>
      <c r="CL2337" s="33"/>
      <c r="CM2337" s="33"/>
      <c r="CN2337" s="33"/>
      <c r="CO2337" s="33"/>
      <c r="CP2337" s="33"/>
      <c r="CQ2337" s="33"/>
      <c r="CR2337" s="33"/>
      <c r="CS2337" s="33"/>
      <c r="CT2337" s="33"/>
    </row>
    <row r="2338" spans="88:98" ht="12.75">
      <c r="CJ2338" s="33"/>
      <c r="CK2338" s="33"/>
      <c r="CL2338" s="33"/>
      <c r="CM2338" s="33"/>
      <c r="CN2338" s="33"/>
      <c r="CO2338" s="33"/>
      <c r="CP2338" s="33"/>
      <c r="CQ2338" s="33"/>
      <c r="CR2338" s="33"/>
      <c r="CS2338" s="33"/>
      <c r="CT2338" s="33"/>
    </row>
    <row r="2339" spans="88:98" ht="12.75">
      <c r="CJ2339" s="33"/>
      <c r="CK2339" s="33"/>
      <c r="CL2339" s="33"/>
      <c r="CM2339" s="33"/>
      <c r="CN2339" s="33"/>
      <c r="CO2339" s="33"/>
      <c r="CP2339" s="33"/>
      <c r="CQ2339" s="33"/>
      <c r="CR2339" s="33"/>
      <c r="CS2339" s="33"/>
      <c r="CT2339" s="33"/>
    </row>
    <row r="2340" spans="88:98" ht="12.75">
      <c r="CJ2340" s="33"/>
      <c r="CK2340" s="33"/>
      <c r="CL2340" s="33"/>
      <c r="CM2340" s="33"/>
      <c r="CN2340" s="33"/>
      <c r="CO2340" s="33"/>
      <c r="CP2340" s="33"/>
      <c r="CQ2340" s="33"/>
      <c r="CR2340" s="33"/>
      <c r="CS2340" s="33"/>
      <c r="CT2340" s="33"/>
    </row>
    <row r="2341" spans="88:98" ht="12.75">
      <c r="CJ2341" s="33"/>
      <c r="CK2341" s="33"/>
      <c r="CL2341" s="33"/>
      <c r="CM2341" s="33"/>
      <c r="CN2341" s="33"/>
      <c r="CO2341" s="33"/>
      <c r="CP2341" s="33"/>
      <c r="CQ2341" s="33"/>
      <c r="CR2341" s="33"/>
      <c r="CS2341" s="33"/>
      <c r="CT2341" s="33"/>
    </row>
    <row r="2342" spans="88:98" ht="12.75">
      <c r="CJ2342" s="33"/>
      <c r="CK2342" s="33"/>
      <c r="CL2342" s="33"/>
      <c r="CM2342" s="33"/>
      <c r="CN2342" s="33"/>
      <c r="CO2342" s="33"/>
      <c r="CP2342" s="33"/>
      <c r="CQ2342" s="33"/>
      <c r="CR2342" s="33"/>
      <c r="CS2342" s="33"/>
      <c r="CT2342" s="33"/>
    </row>
    <row r="2343" spans="88:98" ht="12.75">
      <c r="CJ2343" s="33"/>
      <c r="CK2343" s="33"/>
      <c r="CL2343" s="33"/>
      <c r="CM2343" s="33"/>
      <c r="CN2343" s="33"/>
      <c r="CO2343" s="33"/>
      <c r="CP2343" s="33"/>
      <c r="CQ2343" s="33"/>
      <c r="CR2343" s="33"/>
      <c r="CS2343" s="33"/>
      <c r="CT2343" s="33"/>
    </row>
    <row r="2344" spans="88:98" ht="12.75">
      <c r="CJ2344" s="33"/>
      <c r="CK2344" s="33"/>
      <c r="CL2344" s="33"/>
      <c r="CM2344" s="33"/>
      <c r="CN2344" s="33"/>
      <c r="CO2344" s="33"/>
      <c r="CP2344" s="33"/>
      <c r="CQ2344" s="33"/>
      <c r="CR2344" s="33"/>
      <c r="CS2344" s="33"/>
      <c r="CT2344" s="33"/>
    </row>
    <row r="2345" spans="88:98" ht="12.75">
      <c r="CJ2345" s="33"/>
      <c r="CK2345" s="33"/>
      <c r="CL2345" s="33"/>
      <c r="CM2345" s="33"/>
      <c r="CN2345" s="33"/>
      <c r="CO2345" s="33"/>
      <c r="CP2345" s="33"/>
      <c r="CQ2345" s="33"/>
      <c r="CR2345" s="33"/>
      <c r="CS2345" s="33"/>
      <c r="CT2345" s="33"/>
    </row>
    <row r="2346" spans="88:98" ht="12.75">
      <c r="CJ2346" s="33"/>
      <c r="CK2346" s="33"/>
      <c r="CL2346" s="33"/>
      <c r="CM2346" s="33"/>
      <c r="CN2346" s="33"/>
      <c r="CO2346" s="33"/>
      <c r="CP2346" s="33"/>
      <c r="CQ2346" s="33"/>
      <c r="CR2346" s="33"/>
      <c r="CS2346" s="33"/>
      <c r="CT2346" s="33"/>
    </row>
    <row r="2347" spans="88:98" ht="12.75">
      <c r="CJ2347" s="33"/>
      <c r="CK2347" s="33"/>
      <c r="CL2347" s="33"/>
      <c r="CM2347" s="33"/>
      <c r="CN2347" s="33"/>
      <c r="CO2347" s="33"/>
      <c r="CP2347" s="33"/>
      <c r="CQ2347" s="33"/>
      <c r="CR2347" s="33"/>
      <c r="CS2347" s="33"/>
      <c r="CT2347" s="33"/>
    </row>
    <row r="2348" spans="88:98" ht="12.75">
      <c r="CJ2348" s="33"/>
      <c r="CK2348" s="33"/>
      <c r="CL2348" s="33"/>
      <c r="CM2348" s="33"/>
      <c r="CN2348" s="33"/>
      <c r="CO2348" s="33"/>
      <c r="CP2348" s="33"/>
      <c r="CQ2348" s="33"/>
      <c r="CR2348" s="33"/>
      <c r="CS2348" s="33"/>
      <c r="CT2348" s="33"/>
    </row>
    <row r="2349" spans="88:98" ht="12.75">
      <c r="CJ2349" s="33"/>
      <c r="CK2349" s="33"/>
      <c r="CL2349" s="33"/>
      <c r="CM2349" s="33"/>
      <c r="CN2349" s="33"/>
      <c r="CO2349" s="33"/>
      <c r="CP2349" s="33"/>
      <c r="CQ2349" s="33"/>
      <c r="CR2349" s="33"/>
      <c r="CS2349" s="33"/>
      <c r="CT2349" s="33"/>
    </row>
    <row r="2350" spans="88:98" ht="12.75">
      <c r="CJ2350" s="33"/>
      <c r="CK2350" s="33"/>
      <c r="CL2350" s="33"/>
      <c r="CM2350" s="33"/>
      <c r="CN2350" s="33"/>
      <c r="CO2350" s="33"/>
      <c r="CP2350" s="33"/>
      <c r="CQ2350" s="33"/>
      <c r="CR2350" s="33"/>
      <c r="CS2350" s="33"/>
      <c r="CT2350" s="33"/>
    </row>
    <row r="2351" spans="88:98" ht="12.75">
      <c r="CJ2351" s="33"/>
      <c r="CK2351" s="33"/>
      <c r="CL2351" s="33"/>
      <c r="CM2351" s="33"/>
      <c r="CN2351" s="33"/>
      <c r="CO2351" s="33"/>
      <c r="CP2351" s="33"/>
      <c r="CQ2351" s="33"/>
      <c r="CR2351" s="33"/>
      <c r="CS2351" s="33"/>
      <c r="CT2351" s="33"/>
    </row>
    <row r="2352" spans="88:98" ht="12.75">
      <c r="CJ2352" s="33"/>
      <c r="CK2352" s="33"/>
      <c r="CL2352" s="33"/>
      <c r="CM2352" s="33"/>
      <c r="CN2352" s="33"/>
      <c r="CO2352" s="33"/>
      <c r="CP2352" s="33"/>
      <c r="CQ2352" s="33"/>
      <c r="CR2352" s="33"/>
      <c r="CS2352" s="33"/>
      <c r="CT2352" s="33"/>
    </row>
    <row r="2353" spans="88:98" ht="12.75">
      <c r="CJ2353" s="33"/>
      <c r="CK2353" s="33"/>
      <c r="CL2353" s="33"/>
      <c r="CM2353" s="33"/>
      <c r="CN2353" s="33"/>
      <c r="CO2353" s="33"/>
      <c r="CP2353" s="33"/>
      <c r="CQ2353" s="33"/>
      <c r="CR2353" s="33"/>
      <c r="CS2353" s="33"/>
      <c r="CT2353" s="33"/>
    </row>
    <row r="2354" spans="88:98" ht="12.75">
      <c r="CJ2354" s="33"/>
      <c r="CK2354" s="33"/>
      <c r="CL2354" s="33"/>
      <c r="CM2354" s="33"/>
      <c r="CN2354" s="33"/>
      <c r="CO2354" s="33"/>
      <c r="CP2354" s="33"/>
      <c r="CQ2354" s="33"/>
      <c r="CR2354" s="33"/>
      <c r="CS2354" s="33"/>
      <c r="CT2354" s="33"/>
    </row>
    <row r="2355" spans="88:98" ht="12.75">
      <c r="CJ2355" s="33"/>
      <c r="CK2355" s="33"/>
      <c r="CL2355" s="33"/>
      <c r="CM2355" s="33"/>
      <c r="CN2355" s="33"/>
      <c r="CO2355" s="33"/>
      <c r="CP2355" s="33"/>
      <c r="CQ2355" s="33"/>
      <c r="CR2355" s="33"/>
      <c r="CS2355" s="33"/>
      <c r="CT2355" s="33"/>
    </row>
    <row r="2356" spans="88:98" ht="12.75">
      <c r="CJ2356" s="33"/>
      <c r="CK2356" s="33"/>
      <c r="CL2356" s="33"/>
      <c r="CM2356" s="33"/>
      <c r="CN2356" s="33"/>
      <c r="CO2356" s="33"/>
      <c r="CP2356" s="33"/>
      <c r="CQ2356" s="33"/>
      <c r="CR2356" s="33"/>
      <c r="CS2356" s="33"/>
      <c r="CT2356" s="33"/>
    </row>
    <row r="2357" spans="88:98" ht="12.75">
      <c r="CJ2357" s="33"/>
      <c r="CK2357" s="33"/>
      <c r="CL2357" s="33"/>
      <c r="CM2357" s="33"/>
      <c r="CN2357" s="33"/>
      <c r="CO2357" s="33"/>
      <c r="CP2357" s="33"/>
      <c r="CQ2357" s="33"/>
      <c r="CR2357" s="33"/>
      <c r="CS2357" s="33"/>
      <c r="CT2357" s="33"/>
    </row>
    <row r="2358" spans="88:98" ht="12.75">
      <c r="CJ2358" s="33"/>
      <c r="CK2358" s="33"/>
      <c r="CL2358" s="33"/>
      <c r="CM2358" s="33"/>
      <c r="CN2358" s="33"/>
      <c r="CO2358" s="33"/>
      <c r="CP2358" s="33"/>
      <c r="CQ2358" s="33"/>
      <c r="CR2358" s="33"/>
      <c r="CS2358" s="33"/>
      <c r="CT2358" s="33"/>
    </row>
    <row r="2359" spans="88:98" ht="12.75">
      <c r="CJ2359" s="33"/>
      <c r="CK2359" s="33"/>
      <c r="CL2359" s="33"/>
      <c r="CM2359" s="33"/>
      <c r="CN2359" s="33"/>
      <c r="CO2359" s="33"/>
      <c r="CP2359" s="33"/>
      <c r="CQ2359" s="33"/>
      <c r="CR2359" s="33"/>
      <c r="CS2359" s="33"/>
      <c r="CT2359" s="33"/>
    </row>
    <row r="2360" spans="88:98" ht="12.75">
      <c r="CJ2360" s="33"/>
      <c r="CK2360" s="33"/>
      <c r="CL2360" s="33"/>
      <c r="CM2360" s="33"/>
      <c r="CN2360" s="33"/>
      <c r="CO2360" s="33"/>
      <c r="CP2360" s="33"/>
      <c r="CQ2360" s="33"/>
      <c r="CR2360" s="33"/>
      <c r="CS2360" s="33"/>
      <c r="CT2360" s="33"/>
    </row>
    <row r="2361" spans="88:98" ht="12.75">
      <c r="CJ2361" s="33"/>
      <c r="CK2361" s="33"/>
      <c r="CL2361" s="33"/>
      <c r="CM2361" s="33"/>
      <c r="CN2361" s="33"/>
      <c r="CO2361" s="33"/>
      <c r="CP2361" s="33"/>
      <c r="CQ2361" s="33"/>
      <c r="CR2361" s="33"/>
      <c r="CS2361" s="33"/>
      <c r="CT2361" s="33"/>
    </row>
    <row r="2362" spans="88:98" ht="12.75">
      <c r="CJ2362" s="33"/>
      <c r="CK2362" s="33"/>
      <c r="CL2362" s="33"/>
      <c r="CM2362" s="33"/>
      <c r="CN2362" s="33"/>
      <c r="CO2362" s="33"/>
      <c r="CP2362" s="33"/>
      <c r="CQ2362" s="33"/>
      <c r="CR2362" s="33"/>
      <c r="CS2362" s="33"/>
      <c r="CT2362" s="33"/>
    </row>
    <row r="2363" spans="88:98" ht="12.75">
      <c r="CJ2363" s="33"/>
      <c r="CK2363" s="33"/>
      <c r="CL2363" s="33"/>
      <c r="CM2363" s="33"/>
      <c r="CN2363" s="33"/>
      <c r="CO2363" s="33"/>
      <c r="CP2363" s="33"/>
      <c r="CQ2363" s="33"/>
      <c r="CR2363" s="33"/>
      <c r="CS2363" s="33"/>
      <c r="CT2363" s="33"/>
    </row>
    <row r="2364" spans="88:98" ht="12.75">
      <c r="CJ2364" s="33"/>
      <c r="CK2364" s="33"/>
      <c r="CL2364" s="33"/>
      <c r="CM2364" s="33"/>
      <c r="CN2364" s="33"/>
      <c r="CO2364" s="33"/>
      <c r="CP2364" s="33"/>
      <c r="CQ2364" s="33"/>
      <c r="CR2364" s="33"/>
      <c r="CS2364" s="33"/>
      <c r="CT2364" s="33"/>
    </row>
    <row r="2365" spans="88:98" ht="12.75">
      <c r="CJ2365" s="33"/>
      <c r="CK2365" s="33"/>
      <c r="CL2365" s="33"/>
      <c r="CM2365" s="33"/>
      <c r="CN2365" s="33"/>
      <c r="CO2365" s="33"/>
      <c r="CP2365" s="33"/>
      <c r="CQ2365" s="33"/>
      <c r="CR2365" s="33"/>
      <c r="CS2365" s="33"/>
      <c r="CT2365" s="33"/>
    </row>
    <row r="2366" spans="88:98" ht="12.75">
      <c r="CJ2366" s="33"/>
      <c r="CK2366" s="33"/>
      <c r="CL2366" s="33"/>
      <c r="CM2366" s="33"/>
      <c r="CN2366" s="33"/>
      <c r="CO2366" s="33"/>
      <c r="CP2366" s="33"/>
      <c r="CQ2366" s="33"/>
      <c r="CR2366" s="33"/>
      <c r="CS2366" s="33"/>
      <c r="CT2366" s="33"/>
    </row>
    <row r="2367" spans="88:98" ht="12.75">
      <c r="CJ2367" s="33"/>
      <c r="CK2367" s="33"/>
      <c r="CL2367" s="33"/>
      <c r="CM2367" s="33"/>
      <c r="CN2367" s="33"/>
      <c r="CO2367" s="33"/>
      <c r="CP2367" s="33"/>
      <c r="CQ2367" s="33"/>
      <c r="CR2367" s="33"/>
      <c r="CS2367" s="33"/>
      <c r="CT2367" s="33"/>
    </row>
    <row r="2368" spans="88:98" ht="12.75">
      <c r="CJ2368" s="33"/>
      <c r="CK2368" s="33"/>
      <c r="CL2368" s="33"/>
      <c r="CM2368" s="33"/>
      <c r="CN2368" s="33"/>
      <c r="CO2368" s="33"/>
      <c r="CP2368" s="33"/>
      <c r="CQ2368" s="33"/>
      <c r="CR2368" s="33"/>
      <c r="CS2368" s="33"/>
      <c r="CT2368" s="33"/>
    </row>
    <row r="2369" spans="88:98" ht="12.75">
      <c r="CJ2369" s="33"/>
      <c r="CK2369" s="33"/>
      <c r="CL2369" s="33"/>
      <c r="CM2369" s="33"/>
      <c r="CN2369" s="33"/>
      <c r="CO2369" s="33"/>
      <c r="CP2369" s="33"/>
      <c r="CQ2369" s="33"/>
      <c r="CR2369" s="33"/>
      <c r="CS2369" s="33"/>
      <c r="CT2369" s="33"/>
    </row>
    <row r="2370" spans="88:98" ht="12.75">
      <c r="CJ2370" s="33"/>
      <c r="CK2370" s="33"/>
      <c r="CL2370" s="33"/>
      <c r="CM2370" s="33"/>
      <c r="CN2370" s="33"/>
      <c r="CO2370" s="33"/>
      <c r="CP2370" s="33"/>
      <c r="CQ2370" s="33"/>
      <c r="CR2370" s="33"/>
      <c r="CS2370" s="33"/>
      <c r="CT2370" s="33"/>
    </row>
    <row r="2371" spans="88:98" ht="12.75">
      <c r="CJ2371" s="33"/>
      <c r="CK2371" s="33"/>
      <c r="CL2371" s="33"/>
      <c r="CM2371" s="33"/>
      <c r="CN2371" s="33"/>
      <c r="CO2371" s="33"/>
      <c r="CP2371" s="33"/>
      <c r="CQ2371" s="33"/>
      <c r="CR2371" s="33"/>
      <c r="CS2371" s="33"/>
      <c r="CT2371" s="33"/>
    </row>
    <row r="2372" spans="88:98" ht="12.75">
      <c r="CJ2372" s="33"/>
      <c r="CK2372" s="33"/>
      <c r="CL2372" s="33"/>
      <c r="CM2372" s="33"/>
      <c r="CN2372" s="33"/>
      <c r="CO2372" s="33"/>
      <c r="CP2372" s="33"/>
      <c r="CQ2372" s="33"/>
      <c r="CR2372" s="33"/>
      <c r="CS2372" s="33"/>
      <c r="CT2372" s="33"/>
    </row>
    <row r="2373" spans="88:98" ht="12.75">
      <c r="CJ2373" s="33"/>
      <c r="CK2373" s="33"/>
      <c r="CL2373" s="33"/>
      <c r="CM2373" s="33"/>
      <c r="CN2373" s="33"/>
      <c r="CO2373" s="33"/>
      <c r="CP2373" s="33"/>
      <c r="CQ2373" s="33"/>
      <c r="CR2373" s="33"/>
      <c r="CS2373" s="33"/>
      <c r="CT2373" s="33"/>
    </row>
    <row r="2374" spans="88:98" ht="12.75">
      <c r="CJ2374" s="33"/>
      <c r="CK2374" s="33"/>
      <c r="CL2374" s="33"/>
      <c r="CM2374" s="33"/>
      <c r="CN2374" s="33"/>
      <c r="CO2374" s="33"/>
      <c r="CP2374" s="33"/>
      <c r="CQ2374" s="33"/>
      <c r="CR2374" s="33"/>
      <c r="CS2374" s="33"/>
      <c r="CT2374" s="33"/>
    </row>
    <row r="2375" spans="88:98" ht="12.75">
      <c r="CJ2375" s="33"/>
      <c r="CK2375" s="33"/>
      <c r="CL2375" s="33"/>
      <c r="CM2375" s="33"/>
      <c r="CN2375" s="33"/>
      <c r="CO2375" s="33"/>
      <c r="CP2375" s="33"/>
      <c r="CQ2375" s="33"/>
      <c r="CR2375" s="33"/>
      <c r="CS2375" s="33"/>
      <c r="CT2375" s="33"/>
    </row>
    <row r="2376" spans="88:98" ht="12.75">
      <c r="CJ2376" s="33"/>
      <c r="CK2376" s="33"/>
      <c r="CL2376" s="33"/>
      <c r="CM2376" s="33"/>
      <c r="CN2376" s="33"/>
      <c r="CO2376" s="33"/>
      <c r="CP2376" s="33"/>
      <c r="CQ2376" s="33"/>
      <c r="CR2376" s="33"/>
      <c r="CS2376" s="33"/>
      <c r="CT2376" s="33"/>
    </row>
    <row r="2377" spans="88:98" ht="12.75">
      <c r="CJ2377" s="33"/>
      <c r="CK2377" s="33"/>
      <c r="CL2377" s="33"/>
      <c r="CM2377" s="33"/>
      <c r="CN2377" s="33"/>
      <c r="CO2377" s="33"/>
      <c r="CP2377" s="33"/>
      <c r="CQ2377" s="33"/>
      <c r="CR2377" s="33"/>
      <c r="CS2377" s="33"/>
      <c r="CT2377" s="33"/>
    </row>
    <row r="2378" spans="88:98" ht="12.75">
      <c r="CJ2378" s="33"/>
      <c r="CK2378" s="33"/>
      <c r="CL2378" s="33"/>
      <c r="CM2378" s="33"/>
      <c r="CN2378" s="33"/>
      <c r="CO2378" s="33"/>
      <c r="CP2378" s="33"/>
      <c r="CQ2378" s="33"/>
      <c r="CR2378" s="33"/>
      <c r="CS2378" s="33"/>
      <c r="CT2378" s="33"/>
    </row>
    <row r="2379" spans="88:98" ht="12.75">
      <c r="CJ2379" s="33"/>
      <c r="CK2379" s="33"/>
      <c r="CL2379" s="33"/>
      <c r="CM2379" s="33"/>
      <c r="CN2379" s="33"/>
      <c r="CO2379" s="33"/>
      <c r="CP2379" s="33"/>
      <c r="CQ2379" s="33"/>
      <c r="CR2379" s="33"/>
      <c r="CS2379" s="33"/>
      <c r="CT2379" s="33"/>
    </row>
    <row r="2380" spans="88:98" ht="12.75">
      <c r="CJ2380" s="33"/>
      <c r="CK2380" s="33"/>
      <c r="CL2380" s="33"/>
      <c r="CM2380" s="33"/>
      <c r="CN2380" s="33"/>
      <c r="CO2380" s="33"/>
      <c r="CP2380" s="33"/>
      <c r="CQ2380" s="33"/>
      <c r="CR2380" s="33"/>
      <c r="CS2380" s="33"/>
      <c r="CT2380" s="33"/>
    </row>
    <row r="2381" spans="88:98" ht="12.75">
      <c r="CJ2381" s="33"/>
      <c r="CK2381" s="33"/>
      <c r="CL2381" s="33"/>
      <c r="CM2381" s="33"/>
      <c r="CN2381" s="33"/>
      <c r="CO2381" s="33"/>
      <c r="CP2381" s="33"/>
      <c r="CQ2381" s="33"/>
      <c r="CR2381" s="33"/>
      <c r="CS2381" s="33"/>
      <c r="CT2381" s="33"/>
    </row>
    <row r="2382" spans="88:98" ht="12.75">
      <c r="CJ2382" s="33"/>
      <c r="CK2382" s="33"/>
      <c r="CL2382" s="33"/>
      <c r="CM2382" s="33"/>
      <c r="CN2382" s="33"/>
      <c r="CO2382" s="33"/>
      <c r="CP2382" s="33"/>
      <c r="CQ2382" s="33"/>
      <c r="CR2382" s="33"/>
      <c r="CS2382" s="33"/>
      <c r="CT2382" s="33"/>
    </row>
    <row r="2383" spans="88:98" ht="12.75">
      <c r="CJ2383" s="33"/>
      <c r="CK2383" s="33"/>
      <c r="CL2383" s="33"/>
      <c r="CM2383" s="33"/>
      <c r="CN2383" s="33"/>
      <c r="CO2383" s="33"/>
      <c r="CP2383" s="33"/>
      <c r="CQ2383" s="33"/>
      <c r="CR2383" s="33"/>
      <c r="CS2383" s="33"/>
      <c r="CT2383" s="33"/>
    </row>
    <row r="2384" spans="88:98" ht="12.75">
      <c r="CJ2384" s="33"/>
      <c r="CK2384" s="33"/>
      <c r="CL2384" s="33"/>
      <c r="CM2384" s="33"/>
      <c r="CN2384" s="33"/>
      <c r="CO2384" s="33"/>
      <c r="CP2384" s="33"/>
      <c r="CQ2384" s="33"/>
      <c r="CR2384" s="33"/>
      <c r="CS2384" s="33"/>
      <c r="CT2384" s="33"/>
    </row>
    <row r="2385" spans="88:98" ht="12.75">
      <c r="CJ2385" s="33"/>
      <c r="CK2385" s="33"/>
      <c r="CL2385" s="33"/>
      <c r="CM2385" s="33"/>
      <c r="CN2385" s="33"/>
      <c r="CO2385" s="33"/>
      <c r="CP2385" s="33"/>
      <c r="CQ2385" s="33"/>
      <c r="CR2385" s="33"/>
      <c r="CS2385" s="33"/>
      <c r="CT2385" s="33"/>
    </row>
    <row r="2386" spans="88:98" ht="12.75">
      <c r="CJ2386" s="33"/>
      <c r="CK2386" s="33"/>
      <c r="CL2386" s="33"/>
      <c r="CM2386" s="33"/>
      <c r="CN2386" s="33"/>
      <c r="CO2386" s="33"/>
      <c r="CP2386" s="33"/>
      <c r="CQ2386" s="33"/>
      <c r="CR2386" s="33"/>
      <c r="CS2386" s="33"/>
      <c r="CT2386" s="33"/>
    </row>
    <row r="2387" spans="88:98" ht="12.75">
      <c r="CJ2387" s="33"/>
      <c r="CK2387" s="33"/>
      <c r="CL2387" s="33"/>
      <c r="CM2387" s="33"/>
      <c r="CN2387" s="33"/>
      <c r="CO2387" s="33"/>
      <c r="CP2387" s="33"/>
      <c r="CQ2387" s="33"/>
      <c r="CR2387" s="33"/>
      <c r="CS2387" s="33"/>
      <c r="CT2387" s="33"/>
    </row>
    <row r="2388" spans="88:98" ht="12.75">
      <c r="CJ2388" s="33"/>
      <c r="CK2388" s="33"/>
      <c r="CL2388" s="33"/>
      <c r="CM2388" s="33"/>
      <c r="CN2388" s="33"/>
      <c r="CO2388" s="33"/>
      <c r="CP2388" s="33"/>
      <c r="CQ2388" s="33"/>
      <c r="CR2388" s="33"/>
      <c r="CS2388" s="33"/>
      <c r="CT2388" s="33"/>
    </row>
    <row r="2389" spans="88:98" ht="12.75">
      <c r="CJ2389" s="33"/>
      <c r="CK2389" s="33"/>
      <c r="CL2389" s="33"/>
      <c r="CM2389" s="33"/>
      <c r="CN2389" s="33"/>
      <c r="CO2389" s="33"/>
      <c r="CP2389" s="33"/>
      <c r="CQ2389" s="33"/>
      <c r="CR2389" s="33"/>
      <c r="CS2389" s="33"/>
      <c r="CT2389" s="33"/>
    </row>
    <row r="2390" spans="88:98" ht="12.75">
      <c r="CJ2390" s="33"/>
      <c r="CK2390" s="33"/>
      <c r="CL2390" s="33"/>
      <c r="CM2390" s="33"/>
      <c r="CN2390" s="33"/>
      <c r="CO2390" s="33"/>
      <c r="CP2390" s="33"/>
      <c r="CQ2390" s="33"/>
      <c r="CR2390" s="33"/>
      <c r="CS2390" s="33"/>
      <c r="CT2390" s="33"/>
    </row>
    <row r="2391" spans="88:98" ht="12.75">
      <c r="CJ2391" s="33"/>
      <c r="CK2391" s="33"/>
      <c r="CL2391" s="33"/>
      <c r="CM2391" s="33"/>
      <c r="CN2391" s="33"/>
      <c r="CO2391" s="33"/>
      <c r="CP2391" s="33"/>
      <c r="CQ2391" s="33"/>
      <c r="CR2391" s="33"/>
      <c r="CS2391" s="33"/>
      <c r="CT2391" s="33"/>
    </row>
    <row r="2392" spans="88:98" ht="12.75">
      <c r="CJ2392" s="33"/>
      <c r="CK2392" s="33"/>
      <c r="CL2392" s="33"/>
      <c r="CM2392" s="33"/>
      <c r="CN2392" s="33"/>
      <c r="CO2392" s="33"/>
      <c r="CP2392" s="33"/>
      <c r="CQ2392" s="33"/>
      <c r="CR2392" s="33"/>
      <c r="CS2392" s="33"/>
      <c r="CT2392" s="33"/>
    </row>
    <row r="2393" spans="88:98" ht="12.75">
      <c r="CJ2393" s="33"/>
      <c r="CK2393" s="33"/>
      <c r="CL2393" s="33"/>
      <c r="CM2393" s="33"/>
      <c r="CN2393" s="33"/>
      <c r="CO2393" s="33"/>
      <c r="CP2393" s="33"/>
      <c r="CQ2393" s="33"/>
      <c r="CR2393" s="33"/>
      <c r="CS2393" s="33"/>
      <c r="CT2393" s="33"/>
    </row>
    <row r="2394" spans="88:98" ht="12.75">
      <c r="CJ2394" s="33"/>
      <c r="CK2394" s="33"/>
      <c r="CL2394" s="33"/>
      <c r="CM2394" s="33"/>
      <c r="CN2394" s="33"/>
      <c r="CO2394" s="33"/>
      <c r="CP2394" s="33"/>
      <c r="CQ2394" s="33"/>
      <c r="CR2394" s="33"/>
      <c r="CS2394" s="33"/>
      <c r="CT2394" s="33"/>
    </row>
    <row r="2395" spans="88:98" ht="12.75">
      <c r="CJ2395" s="33"/>
      <c r="CK2395" s="33"/>
      <c r="CL2395" s="33"/>
      <c r="CM2395" s="33"/>
      <c r="CN2395" s="33"/>
      <c r="CO2395" s="33"/>
      <c r="CP2395" s="33"/>
      <c r="CQ2395" s="33"/>
      <c r="CR2395" s="33"/>
      <c r="CS2395" s="33"/>
      <c r="CT2395" s="33"/>
    </row>
    <row r="2396" spans="88:98" ht="12.75">
      <c r="CJ2396" s="33"/>
      <c r="CK2396" s="33"/>
      <c r="CL2396" s="33"/>
      <c r="CM2396" s="33"/>
      <c r="CN2396" s="33"/>
      <c r="CO2396" s="33"/>
      <c r="CP2396" s="33"/>
      <c r="CQ2396" s="33"/>
      <c r="CR2396" s="33"/>
      <c r="CS2396" s="33"/>
      <c r="CT2396" s="33"/>
    </row>
    <row r="2397" spans="88:98" ht="12.75">
      <c r="CJ2397" s="33"/>
      <c r="CK2397" s="33"/>
      <c r="CL2397" s="33"/>
      <c r="CM2397" s="33"/>
      <c r="CN2397" s="33"/>
      <c r="CO2397" s="33"/>
      <c r="CP2397" s="33"/>
      <c r="CQ2397" s="33"/>
      <c r="CR2397" s="33"/>
      <c r="CS2397" s="33"/>
      <c r="CT2397" s="33"/>
    </row>
    <row r="2398" spans="88:98" ht="12.75">
      <c r="CJ2398" s="33"/>
      <c r="CK2398" s="33"/>
      <c r="CL2398" s="33"/>
      <c r="CM2398" s="33"/>
      <c r="CN2398" s="33"/>
      <c r="CO2398" s="33"/>
      <c r="CP2398" s="33"/>
      <c r="CQ2398" s="33"/>
      <c r="CR2398" s="33"/>
      <c r="CS2398" s="33"/>
      <c r="CT2398" s="33"/>
    </row>
    <row r="2399" spans="88:98" ht="12.75">
      <c r="CJ2399" s="33"/>
      <c r="CK2399" s="33"/>
      <c r="CL2399" s="33"/>
      <c r="CM2399" s="33"/>
      <c r="CN2399" s="33"/>
      <c r="CO2399" s="33"/>
      <c r="CP2399" s="33"/>
      <c r="CQ2399" s="33"/>
      <c r="CR2399" s="33"/>
      <c r="CS2399" s="33"/>
      <c r="CT2399" s="33"/>
    </row>
    <row r="2400" spans="88:98" ht="12.75">
      <c r="CJ2400" s="33"/>
      <c r="CK2400" s="33"/>
      <c r="CL2400" s="33"/>
      <c r="CM2400" s="33"/>
      <c r="CN2400" s="33"/>
      <c r="CO2400" s="33"/>
      <c r="CP2400" s="33"/>
      <c r="CQ2400" s="33"/>
      <c r="CR2400" s="33"/>
      <c r="CS2400" s="33"/>
      <c r="CT2400" s="33"/>
    </row>
    <row r="2401" spans="88:98" ht="12.75">
      <c r="CJ2401" s="33"/>
      <c r="CK2401" s="33"/>
      <c r="CL2401" s="33"/>
      <c r="CM2401" s="33"/>
      <c r="CN2401" s="33"/>
      <c r="CO2401" s="33"/>
      <c r="CP2401" s="33"/>
      <c r="CQ2401" s="33"/>
      <c r="CR2401" s="33"/>
      <c r="CS2401" s="33"/>
      <c r="CT2401" s="33"/>
    </row>
    <row r="2402" spans="88:98" ht="12.75">
      <c r="CJ2402" s="33"/>
      <c r="CK2402" s="33"/>
      <c r="CL2402" s="33"/>
      <c r="CM2402" s="33"/>
      <c r="CN2402" s="33"/>
      <c r="CO2402" s="33"/>
      <c r="CP2402" s="33"/>
      <c r="CQ2402" s="33"/>
      <c r="CR2402" s="33"/>
      <c r="CS2402" s="33"/>
      <c r="CT2402" s="33"/>
    </row>
    <row r="2403" spans="88:98" ht="12.75">
      <c r="CJ2403" s="33"/>
      <c r="CK2403" s="33"/>
      <c r="CL2403" s="33"/>
      <c r="CM2403" s="33"/>
      <c r="CN2403" s="33"/>
      <c r="CO2403" s="33"/>
      <c r="CP2403" s="33"/>
      <c r="CQ2403" s="33"/>
      <c r="CR2403" s="33"/>
      <c r="CS2403" s="33"/>
      <c r="CT2403" s="33"/>
    </row>
    <row r="2404" spans="88:98" ht="12.75">
      <c r="CJ2404" s="33"/>
      <c r="CK2404" s="33"/>
      <c r="CL2404" s="33"/>
      <c r="CM2404" s="33"/>
      <c r="CN2404" s="33"/>
      <c r="CO2404" s="33"/>
      <c r="CP2404" s="33"/>
      <c r="CQ2404" s="33"/>
      <c r="CR2404" s="33"/>
      <c r="CS2404" s="33"/>
      <c r="CT2404" s="33"/>
    </row>
    <row r="2405" spans="88:98" ht="12.75">
      <c r="CJ2405" s="33"/>
      <c r="CK2405" s="33"/>
      <c r="CL2405" s="33"/>
      <c r="CM2405" s="33"/>
      <c r="CN2405" s="33"/>
      <c r="CO2405" s="33"/>
      <c r="CP2405" s="33"/>
      <c r="CQ2405" s="33"/>
      <c r="CR2405" s="33"/>
      <c r="CS2405" s="33"/>
      <c r="CT2405" s="33"/>
    </row>
    <row r="2406" spans="88:98" ht="12.75">
      <c r="CJ2406" s="33"/>
      <c r="CK2406" s="33"/>
      <c r="CL2406" s="33"/>
      <c r="CM2406" s="33"/>
      <c r="CN2406" s="33"/>
      <c r="CO2406" s="33"/>
      <c r="CP2406" s="33"/>
      <c r="CQ2406" s="33"/>
      <c r="CR2406" s="33"/>
      <c r="CS2406" s="33"/>
      <c r="CT2406" s="33"/>
    </row>
    <row r="2407" spans="88:98" ht="12.75">
      <c r="CJ2407" s="33"/>
      <c r="CK2407" s="33"/>
      <c r="CL2407" s="33"/>
      <c r="CM2407" s="33"/>
      <c r="CN2407" s="33"/>
      <c r="CO2407" s="33"/>
      <c r="CP2407" s="33"/>
      <c r="CQ2407" s="33"/>
      <c r="CR2407" s="33"/>
      <c r="CS2407" s="33"/>
      <c r="CT2407" s="33"/>
    </row>
    <row r="2408" spans="88:98" ht="12.75">
      <c r="CJ2408" s="33"/>
      <c r="CK2408" s="33"/>
      <c r="CL2408" s="33"/>
      <c r="CM2408" s="33"/>
      <c r="CN2408" s="33"/>
      <c r="CO2408" s="33"/>
      <c r="CP2408" s="33"/>
      <c r="CQ2408" s="33"/>
      <c r="CR2408" s="33"/>
      <c r="CS2408" s="33"/>
      <c r="CT2408" s="33"/>
    </row>
    <row r="2409" spans="88:98" ht="12.75">
      <c r="CJ2409" s="33"/>
      <c r="CK2409" s="33"/>
      <c r="CL2409" s="33"/>
      <c r="CM2409" s="33"/>
      <c r="CN2409" s="33"/>
      <c r="CO2409" s="33"/>
      <c r="CP2409" s="33"/>
      <c r="CQ2409" s="33"/>
      <c r="CR2409" s="33"/>
      <c r="CS2409" s="33"/>
      <c r="CT2409" s="33"/>
    </row>
    <row r="2410" spans="88:98" ht="12.75">
      <c r="CJ2410" s="33"/>
      <c r="CK2410" s="33"/>
      <c r="CL2410" s="33"/>
      <c r="CM2410" s="33"/>
      <c r="CN2410" s="33"/>
      <c r="CO2410" s="33"/>
      <c r="CP2410" s="33"/>
      <c r="CQ2410" s="33"/>
      <c r="CR2410" s="33"/>
      <c r="CS2410" s="33"/>
      <c r="CT2410" s="33"/>
    </row>
    <row r="2411" spans="88:98" ht="12.75">
      <c r="CJ2411" s="33"/>
      <c r="CK2411" s="33"/>
      <c r="CL2411" s="33"/>
      <c r="CM2411" s="33"/>
      <c r="CN2411" s="33"/>
      <c r="CO2411" s="33"/>
      <c r="CP2411" s="33"/>
      <c r="CQ2411" s="33"/>
      <c r="CR2411" s="33"/>
      <c r="CS2411" s="33"/>
      <c r="CT2411" s="33"/>
    </row>
    <row r="2412" spans="88:98" ht="12.75">
      <c r="CJ2412" s="33"/>
      <c r="CK2412" s="33"/>
      <c r="CL2412" s="33"/>
      <c r="CM2412" s="33"/>
      <c r="CN2412" s="33"/>
      <c r="CO2412" s="33"/>
      <c r="CP2412" s="33"/>
      <c r="CQ2412" s="33"/>
      <c r="CR2412" s="33"/>
      <c r="CS2412" s="33"/>
      <c r="CT2412" s="33"/>
    </row>
    <row r="2413" spans="88:98" ht="12.75">
      <c r="CJ2413" s="33"/>
      <c r="CK2413" s="33"/>
      <c r="CL2413" s="33"/>
      <c r="CM2413" s="33"/>
      <c r="CN2413" s="33"/>
      <c r="CO2413" s="33"/>
      <c r="CP2413" s="33"/>
      <c r="CQ2413" s="33"/>
      <c r="CR2413" s="33"/>
      <c r="CS2413" s="33"/>
      <c r="CT2413" s="33"/>
    </row>
    <row r="2414" spans="88:98" ht="12.75">
      <c r="CJ2414" s="33"/>
      <c r="CK2414" s="33"/>
      <c r="CL2414" s="33"/>
      <c r="CM2414" s="33"/>
      <c r="CN2414" s="33"/>
      <c r="CO2414" s="33"/>
      <c r="CP2414" s="33"/>
      <c r="CQ2414" s="33"/>
      <c r="CR2414" s="33"/>
      <c r="CS2414" s="33"/>
      <c r="CT2414" s="33"/>
    </row>
    <row r="2415" spans="88:98" ht="12.75">
      <c r="CJ2415" s="33"/>
      <c r="CK2415" s="33"/>
      <c r="CL2415" s="33"/>
      <c r="CM2415" s="33"/>
      <c r="CN2415" s="33"/>
      <c r="CO2415" s="33"/>
      <c r="CP2415" s="33"/>
      <c r="CQ2415" s="33"/>
      <c r="CR2415" s="33"/>
      <c r="CS2415" s="33"/>
      <c r="CT2415" s="33"/>
    </row>
    <row r="2416" spans="88:98" ht="12.75">
      <c r="CJ2416" s="33"/>
      <c r="CK2416" s="33"/>
      <c r="CL2416" s="33"/>
      <c r="CM2416" s="33"/>
      <c r="CN2416" s="33"/>
      <c r="CO2416" s="33"/>
      <c r="CP2416" s="33"/>
      <c r="CQ2416" s="33"/>
      <c r="CR2416" s="33"/>
      <c r="CS2416" s="33"/>
      <c r="CT2416" s="33"/>
    </row>
    <row r="2417" spans="88:98" ht="12.75">
      <c r="CJ2417" s="33"/>
      <c r="CK2417" s="33"/>
      <c r="CL2417" s="33"/>
      <c r="CM2417" s="33"/>
      <c r="CN2417" s="33"/>
      <c r="CO2417" s="33"/>
      <c r="CP2417" s="33"/>
      <c r="CQ2417" s="33"/>
      <c r="CR2417" s="33"/>
      <c r="CS2417" s="33"/>
      <c r="CT2417" s="33"/>
    </row>
    <row r="2418" spans="88:98" ht="12.75">
      <c r="CJ2418" s="33"/>
      <c r="CK2418" s="33"/>
      <c r="CL2418" s="33"/>
      <c r="CM2418" s="33"/>
      <c r="CN2418" s="33"/>
      <c r="CO2418" s="33"/>
      <c r="CP2418" s="33"/>
      <c r="CQ2418" s="33"/>
      <c r="CR2418" s="33"/>
      <c r="CS2418" s="33"/>
      <c r="CT2418" s="33"/>
    </row>
    <row r="2419" spans="88:98" ht="12.75">
      <c r="CJ2419" s="33"/>
      <c r="CK2419" s="33"/>
      <c r="CL2419" s="33"/>
      <c r="CM2419" s="33"/>
      <c r="CN2419" s="33"/>
      <c r="CO2419" s="33"/>
      <c r="CP2419" s="33"/>
      <c r="CQ2419" s="33"/>
      <c r="CR2419" s="33"/>
      <c r="CS2419" s="33"/>
      <c r="CT2419" s="33"/>
    </row>
    <row r="2420" spans="88:98" ht="12.75">
      <c r="CJ2420" s="33"/>
      <c r="CK2420" s="33"/>
      <c r="CL2420" s="33"/>
      <c r="CM2420" s="33"/>
      <c r="CN2420" s="33"/>
      <c r="CO2420" s="33"/>
      <c r="CP2420" s="33"/>
      <c r="CQ2420" s="33"/>
      <c r="CR2420" s="33"/>
      <c r="CS2420" s="33"/>
      <c r="CT2420" s="33"/>
    </row>
    <row r="2421" spans="88:98" ht="12.75">
      <c r="CJ2421" s="33"/>
      <c r="CK2421" s="33"/>
      <c r="CL2421" s="33"/>
      <c r="CM2421" s="33"/>
      <c r="CN2421" s="33"/>
      <c r="CO2421" s="33"/>
      <c r="CP2421" s="33"/>
      <c r="CQ2421" s="33"/>
      <c r="CR2421" s="33"/>
      <c r="CS2421" s="33"/>
      <c r="CT2421" s="33"/>
    </row>
    <row r="2422" spans="88:98" ht="12.75">
      <c r="CJ2422" s="33"/>
      <c r="CK2422" s="33"/>
      <c r="CL2422" s="33"/>
      <c r="CM2422" s="33"/>
      <c r="CN2422" s="33"/>
      <c r="CO2422" s="33"/>
      <c r="CP2422" s="33"/>
      <c r="CQ2422" s="33"/>
      <c r="CR2422" s="33"/>
      <c r="CS2422" s="33"/>
      <c r="CT2422" s="33"/>
    </row>
    <row r="2423" spans="88:98" ht="12.75">
      <c r="CJ2423" s="33"/>
      <c r="CK2423" s="33"/>
      <c r="CL2423" s="33"/>
      <c r="CM2423" s="33"/>
      <c r="CN2423" s="33"/>
      <c r="CO2423" s="33"/>
      <c r="CP2423" s="33"/>
      <c r="CQ2423" s="33"/>
      <c r="CR2423" s="33"/>
      <c r="CS2423" s="33"/>
      <c r="CT2423" s="33"/>
    </row>
    <row r="2424" spans="88:98" ht="12.75">
      <c r="CJ2424" s="33"/>
      <c r="CK2424" s="33"/>
      <c r="CL2424" s="33"/>
      <c r="CM2424" s="33"/>
      <c r="CN2424" s="33"/>
      <c r="CO2424" s="33"/>
      <c r="CP2424" s="33"/>
      <c r="CQ2424" s="33"/>
      <c r="CR2424" s="33"/>
      <c r="CS2424" s="33"/>
      <c r="CT2424" s="33"/>
    </row>
    <row r="2425" spans="88:98" ht="12.75">
      <c r="CJ2425" s="33"/>
      <c r="CK2425" s="33"/>
      <c r="CL2425" s="33"/>
      <c r="CM2425" s="33"/>
      <c r="CN2425" s="33"/>
      <c r="CO2425" s="33"/>
      <c r="CP2425" s="33"/>
      <c r="CQ2425" s="33"/>
      <c r="CR2425" s="33"/>
      <c r="CS2425" s="33"/>
      <c r="CT2425" s="33"/>
    </row>
    <row r="2426" spans="88:98" ht="12.75">
      <c r="CJ2426" s="33"/>
      <c r="CK2426" s="33"/>
      <c r="CL2426" s="33"/>
      <c r="CM2426" s="33"/>
      <c r="CN2426" s="33"/>
      <c r="CO2426" s="33"/>
      <c r="CP2426" s="33"/>
      <c r="CQ2426" s="33"/>
      <c r="CR2426" s="33"/>
      <c r="CS2426" s="33"/>
      <c r="CT2426" s="33"/>
    </row>
    <row r="2427" spans="88:98" ht="12.75">
      <c r="CJ2427" s="33"/>
      <c r="CK2427" s="33"/>
      <c r="CL2427" s="33"/>
      <c r="CM2427" s="33"/>
      <c r="CN2427" s="33"/>
      <c r="CO2427" s="33"/>
      <c r="CP2427" s="33"/>
      <c r="CQ2427" s="33"/>
      <c r="CR2427" s="33"/>
      <c r="CS2427" s="33"/>
      <c r="CT2427" s="33"/>
    </row>
    <row r="2428" spans="88:98" ht="12.75">
      <c r="CJ2428" s="33"/>
      <c r="CK2428" s="33"/>
      <c r="CL2428" s="33"/>
      <c r="CM2428" s="33"/>
      <c r="CN2428" s="33"/>
      <c r="CO2428" s="33"/>
      <c r="CP2428" s="33"/>
      <c r="CQ2428" s="33"/>
      <c r="CR2428" s="33"/>
      <c r="CS2428" s="33"/>
      <c r="CT2428" s="33"/>
    </row>
    <row r="2429" spans="88:98" ht="12.75">
      <c r="CJ2429" s="33"/>
      <c r="CK2429" s="33"/>
      <c r="CL2429" s="33"/>
      <c r="CM2429" s="33"/>
      <c r="CN2429" s="33"/>
      <c r="CO2429" s="33"/>
      <c r="CP2429" s="33"/>
      <c r="CQ2429" s="33"/>
      <c r="CR2429" s="33"/>
      <c r="CS2429" s="33"/>
      <c r="CT2429" s="33"/>
    </row>
    <row r="2430" spans="88:98" ht="12.75">
      <c r="CJ2430" s="33"/>
      <c r="CK2430" s="33"/>
      <c r="CL2430" s="33"/>
      <c r="CM2430" s="33"/>
      <c r="CN2430" s="33"/>
      <c r="CO2430" s="33"/>
      <c r="CP2430" s="33"/>
      <c r="CQ2430" s="33"/>
      <c r="CR2430" s="33"/>
      <c r="CS2430" s="33"/>
      <c r="CT2430" s="33"/>
    </row>
    <row r="2431" spans="88:98" ht="12.75">
      <c r="CJ2431" s="33"/>
      <c r="CK2431" s="33"/>
      <c r="CL2431" s="33"/>
      <c r="CM2431" s="33"/>
      <c r="CN2431" s="33"/>
      <c r="CO2431" s="33"/>
      <c r="CP2431" s="33"/>
      <c r="CQ2431" s="33"/>
      <c r="CR2431" s="33"/>
      <c r="CS2431" s="33"/>
      <c r="CT2431" s="33"/>
    </row>
    <row r="2432" spans="88:98" ht="12.75">
      <c r="CJ2432" s="33"/>
      <c r="CK2432" s="33"/>
      <c r="CL2432" s="33"/>
      <c r="CM2432" s="33"/>
      <c r="CN2432" s="33"/>
      <c r="CO2432" s="33"/>
      <c r="CP2432" s="33"/>
      <c r="CQ2432" s="33"/>
      <c r="CR2432" s="33"/>
      <c r="CS2432" s="33"/>
      <c r="CT2432" s="33"/>
    </row>
    <row r="2433" spans="88:98" ht="12.75">
      <c r="CJ2433" s="33"/>
      <c r="CK2433" s="33"/>
      <c r="CL2433" s="33"/>
      <c r="CM2433" s="33"/>
      <c r="CN2433" s="33"/>
      <c r="CO2433" s="33"/>
      <c r="CP2433" s="33"/>
      <c r="CQ2433" s="33"/>
      <c r="CR2433" s="33"/>
      <c r="CS2433" s="33"/>
      <c r="CT2433" s="33"/>
    </row>
    <row r="2434" spans="88:98" ht="12.75">
      <c r="CJ2434" s="33"/>
      <c r="CK2434" s="33"/>
      <c r="CL2434" s="33"/>
      <c r="CM2434" s="33"/>
      <c r="CN2434" s="33"/>
      <c r="CO2434" s="33"/>
      <c r="CP2434" s="33"/>
      <c r="CQ2434" s="33"/>
      <c r="CR2434" s="33"/>
      <c r="CS2434" s="33"/>
      <c r="CT2434" s="33"/>
    </row>
    <row r="2435" spans="88:98" ht="12.75">
      <c r="CJ2435" s="33"/>
      <c r="CK2435" s="33"/>
      <c r="CL2435" s="33"/>
      <c r="CM2435" s="33"/>
      <c r="CN2435" s="33"/>
      <c r="CO2435" s="33"/>
      <c r="CP2435" s="33"/>
      <c r="CQ2435" s="33"/>
      <c r="CR2435" s="33"/>
      <c r="CS2435" s="33"/>
      <c r="CT2435" s="33"/>
    </row>
    <row r="2436" spans="88:98" ht="12.75">
      <c r="CJ2436" s="33"/>
      <c r="CK2436" s="33"/>
      <c r="CL2436" s="33"/>
      <c r="CM2436" s="33"/>
      <c r="CN2436" s="33"/>
      <c r="CO2436" s="33"/>
      <c r="CP2436" s="33"/>
      <c r="CQ2436" s="33"/>
      <c r="CR2436" s="33"/>
      <c r="CS2436" s="33"/>
      <c r="CT2436" s="33"/>
    </row>
    <row r="2437" spans="88:98" ht="12.75">
      <c r="CJ2437" s="33"/>
      <c r="CK2437" s="33"/>
      <c r="CL2437" s="33"/>
      <c r="CM2437" s="33"/>
      <c r="CN2437" s="33"/>
      <c r="CO2437" s="33"/>
      <c r="CP2437" s="33"/>
      <c r="CQ2437" s="33"/>
      <c r="CR2437" s="33"/>
      <c r="CS2437" s="33"/>
      <c r="CT2437" s="33"/>
    </row>
    <row r="2438" spans="88:98" ht="12.75">
      <c r="CJ2438" s="33"/>
      <c r="CK2438" s="33"/>
      <c r="CL2438" s="33"/>
      <c r="CM2438" s="33"/>
      <c r="CN2438" s="33"/>
      <c r="CO2438" s="33"/>
      <c r="CP2438" s="33"/>
      <c r="CQ2438" s="33"/>
      <c r="CR2438" s="33"/>
      <c r="CS2438" s="33"/>
      <c r="CT2438" s="33"/>
    </row>
    <row r="2439" spans="88:98" ht="12.75">
      <c r="CJ2439" s="33"/>
      <c r="CK2439" s="33"/>
      <c r="CL2439" s="33"/>
      <c r="CM2439" s="33"/>
      <c r="CN2439" s="33"/>
      <c r="CO2439" s="33"/>
      <c r="CP2439" s="33"/>
      <c r="CQ2439" s="33"/>
      <c r="CR2439" s="33"/>
      <c r="CS2439" s="33"/>
      <c r="CT2439" s="33"/>
    </row>
    <row r="2440" spans="88:98" ht="12.75">
      <c r="CJ2440" s="33"/>
      <c r="CK2440" s="33"/>
      <c r="CL2440" s="33"/>
      <c r="CM2440" s="33"/>
      <c r="CN2440" s="33"/>
      <c r="CO2440" s="33"/>
      <c r="CP2440" s="33"/>
      <c r="CQ2440" s="33"/>
      <c r="CR2440" s="33"/>
      <c r="CS2440" s="33"/>
      <c r="CT2440" s="33"/>
    </row>
    <row r="2441" spans="88:98" ht="12.75">
      <c r="CJ2441" s="33"/>
      <c r="CK2441" s="33"/>
      <c r="CL2441" s="33"/>
      <c r="CM2441" s="33"/>
      <c r="CN2441" s="33"/>
      <c r="CO2441" s="33"/>
      <c r="CP2441" s="33"/>
      <c r="CQ2441" s="33"/>
      <c r="CR2441" s="33"/>
      <c r="CS2441" s="33"/>
      <c r="CT2441" s="33"/>
    </row>
    <row r="2442" spans="88:98" ht="12.75">
      <c r="CJ2442" s="33"/>
      <c r="CK2442" s="33"/>
      <c r="CL2442" s="33"/>
      <c r="CM2442" s="33"/>
      <c r="CN2442" s="33"/>
      <c r="CO2442" s="33"/>
      <c r="CP2442" s="33"/>
      <c r="CQ2442" s="33"/>
      <c r="CR2442" s="33"/>
      <c r="CS2442" s="33"/>
      <c r="CT2442" s="33"/>
    </row>
    <row r="2443" spans="88:98" ht="12.75">
      <c r="CJ2443" s="33"/>
      <c r="CK2443" s="33"/>
      <c r="CL2443" s="33"/>
      <c r="CM2443" s="33"/>
      <c r="CN2443" s="33"/>
      <c r="CO2443" s="33"/>
      <c r="CP2443" s="33"/>
      <c r="CQ2443" s="33"/>
      <c r="CR2443" s="33"/>
      <c r="CS2443" s="33"/>
      <c r="CT2443" s="33"/>
    </row>
    <row r="2444" spans="88:98" ht="12.75">
      <c r="CJ2444" s="33"/>
      <c r="CK2444" s="33"/>
      <c r="CL2444" s="33"/>
      <c r="CM2444" s="33"/>
      <c r="CN2444" s="33"/>
      <c r="CO2444" s="33"/>
      <c r="CP2444" s="33"/>
      <c r="CQ2444" s="33"/>
      <c r="CR2444" s="33"/>
      <c r="CS2444" s="33"/>
      <c r="CT2444" s="33"/>
    </row>
    <row r="2445" spans="88:98" ht="12.75">
      <c r="CJ2445" s="33"/>
      <c r="CK2445" s="33"/>
      <c r="CL2445" s="33"/>
      <c r="CM2445" s="33"/>
      <c r="CN2445" s="33"/>
      <c r="CO2445" s="33"/>
      <c r="CP2445" s="33"/>
      <c r="CQ2445" s="33"/>
      <c r="CR2445" s="33"/>
      <c r="CS2445" s="33"/>
      <c r="CT2445" s="33"/>
    </row>
    <row r="2446" spans="88:98" ht="12.75">
      <c r="CJ2446" s="33"/>
      <c r="CK2446" s="33"/>
      <c r="CL2446" s="33"/>
      <c r="CM2446" s="33"/>
      <c r="CN2446" s="33"/>
      <c r="CO2446" s="33"/>
      <c r="CP2446" s="33"/>
      <c r="CQ2446" s="33"/>
      <c r="CR2446" s="33"/>
      <c r="CS2446" s="33"/>
      <c r="CT2446" s="33"/>
    </row>
    <row r="2447" spans="88:98" ht="12.75">
      <c r="CJ2447" s="33"/>
      <c r="CK2447" s="33"/>
      <c r="CL2447" s="33"/>
      <c r="CM2447" s="33"/>
      <c r="CN2447" s="33"/>
      <c r="CO2447" s="33"/>
      <c r="CP2447" s="33"/>
      <c r="CQ2447" s="33"/>
      <c r="CR2447" s="33"/>
      <c r="CS2447" s="33"/>
      <c r="CT2447" s="33"/>
    </row>
    <row r="2448" spans="88:98" ht="12.75">
      <c r="CJ2448" s="33"/>
      <c r="CK2448" s="33"/>
      <c r="CL2448" s="33"/>
      <c r="CM2448" s="33"/>
      <c r="CN2448" s="33"/>
      <c r="CO2448" s="33"/>
      <c r="CP2448" s="33"/>
      <c r="CQ2448" s="33"/>
      <c r="CR2448" s="33"/>
      <c r="CS2448" s="33"/>
      <c r="CT2448" s="33"/>
    </row>
    <row r="2449" spans="88:98" ht="12.75">
      <c r="CJ2449" s="33"/>
      <c r="CK2449" s="33"/>
      <c r="CL2449" s="33"/>
      <c r="CM2449" s="33"/>
      <c r="CN2449" s="33"/>
      <c r="CO2449" s="33"/>
      <c r="CP2449" s="33"/>
      <c r="CQ2449" s="33"/>
      <c r="CR2449" s="33"/>
      <c r="CS2449" s="33"/>
      <c r="CT2449" s="33"/>
    </row>
    <row r="2450" spans="88:98" ht="12.75">
      <c r="CJ2450" s="33"/>
      <c r="CK2450" s="33"/>
      <c r="CL2450" s="33"/>
      <c r="CM2450" s="33"/>
      <c r="CN2450" s="33"/>
      <c r="CO2450" s="33"/>
      <c r="CP2450" s="33"/>
      <c r="CQ2450" s="33"/>
      <c r="CR2450" s="33"/>
      <c r="CS2450" s="33"/>
      <c r="CT2450" s="33"/>
    </row>
    <row r="2451" spans="88:98" ht="12.75">
      <c r="CJ2451" s="33"/>
      <c r="CK2451" s="33"/>
      <c r="CL2451" s="33"/>
      <c r="CM2451" s="33"/>
      <c r="CN2451" s="33"/>
      <c r="CO2451" s="33"/>
      <c r="CP2451" s="33"/>
      <c r="CQ2451" s="33"/>
      <c r="CR2451" s="33"/>
      <c r="CS2451" s="33"/>
      <c r="CT2451" s="33"/>
    </row>
    <row r="2452" spans="88:98" ht="12.75">
      <c r="CJ2452" s="33"/>
      <c r="CK2452" s="33"/>
      <c r="CL2452" s="33"/>
      <c r="CM2452" s="33"/>
      <c r="CN2452" s="33"/>
      <c r="CO2452" s="33"/>
      <c r="CP2452" s="33"/>
      <c r="CQ2452" s="33"/>
      <c r="CR2452" s="33"/>
      <c r="CS2452" s="33"/>
      <c r="CT2452" s="33"/>
    </row>
    <row r="2453" spans="88:98" ht="12.75">
      <c r="CJ2453" s="33"/>
      <c r="CK2453" s="33"/>
      <c r="CL2453" s="33"/>
      <c r="CM2453" s="33"/>
      <c r="CN2453" s="33"/>
      <c r="CO2453" s="33"/>
      <c r="CP2453" s="33"/>
      <c r="CQ2453" s="33"/>
      <c r="CR2453" s="33"/>
      <c r="CS2453" s="33"/>
      <c r="CT2453" s="33"/>
    </row>
    <row r="2454" spans="88:98" ht="12.75">
      <c r="CJ2454" s="33"/>
      <c r="CK2454" s="33"/>
      <c r="CL2454" s="33"/>
      <c r="CM2454" s="33"/>
      <c r="CN2454" s="33"/>
      <c r="CO2454" s="33"/>
      <c r="CP2454" s="33"/>
      <c r="CQ2454" s="33"/>
      <c r="CR2454" s="33"/>
      <c r="CS2454" s="33"/>
      <c r="CT2454" s="33"/>
    </row>
    <row r="2455" spans="88:98" ht="12.75">
      <c r="CJ2455" s="33"/>
      <c r="CK2455" s="33"/>
      <c r="CL2455" s="33"/>
      <c r="CM2455" s="33"/>
      <c r="CN2455" s="33"/>
      <c r="CO2455" s="33"/>
      <c r="CP2455" s="33"/>
      <c r="CQ2455" s="33"/>
      <c r="CR2455" s="33"/>
      <c r="CS2455" s="33"/>
      <c r="CT2455" s="33"/>
    </row>
    <row r="2456" spans="88:98" ht="12.75">
      <c r="CJ2456" s="33"/>
      <c r="CK2456" s="33"/>
      <c r="CL2456" s="33"/>
      <c r="CM2456" s="33"/>
      <c r="CN2456" s="33"/>
      <c r="CO2456" s="33"/>
      <c r="CP2456" s="33"/>
      <c r="CQ2456" s="33"/>
      <c r="CR2456" s="33"/>
      <c r="CS2456" s="33"/>
      <c r="CT2456" s="33"/>
    </row>
    <row r="2457" spans="88:98" ht="12.75">
      <c r="CJ2457" s="33"/>
      <c r="CK2457" s="33"/>
      <c r="CL2457" s="33"/>
      <c r="CM2457" s="33"/>
      <c r="CN2457" s="33"/>
      <c r="CO2457" s="33"/>
      <c r="CP2457" s="33"/>
      <c r="CQ2457" s="33"/>
      <c r="CR2457" s="33"/>
      <c r="CS2457" s="33"/>
      <c r="CT2457" s="33"/>
    </row>
    <row r="2458" spans="88:98" ht="12.75">
      <c r="CJ2458" s="33"/>
      <c r="CK2458" s="33"/>
      <c r="CL2458" s="33"/>
      <c r="CM2458" s="33"/>
      <c r="CN2458" s="33"/>
      <c r="CO2458" s="33"/>
      <c r="CP2458" s="33"/>
      <c r="CQ2458" s="33"/>
      <c r="CR2458" s="33"/>
      <c r="CS2458" s="33"/>
      <c r="CT2458" s="33"/>
    </row>
    <row r="2459" spans="88:98" ht="12.75">
      <c r="CJ2459" s="33"/>
      <c r="CK2459" s="33"/>
      <c r="CL2459" s="33"/>
      <c r="CM2459" s="33"/>
      <c r="CN2459" s="33"/>
      <c r="CO2459" s="33"/>
      <c r="CP2459" s="33"/>
      <c r="CQ2459" s="33"/>
      <c r="CR2459" s="33"/>
      <c r="CS2459" s="33"/>
      <c r="CT2459" s="33"/>
    </row>
    <row r="2460" spans="88:98" ht="12.75">
      <c r="CJ2460" s="33"/>
      <c r="CK2460" s="33"/>
      <c r="CL2460" s="33"/>
      <c r="CM2460" s="33"/>
      <c r="CN2460" s="33"/>
      <c r="CO2460" s="33"/>
      <c r="CP2460" s="33"/>
      <c r="CQ2460" s="33"/>
      <c r="CR2460" s="33"/>
      <c r="CS2460" s="33"/>
      <c r="CT2460" s="33"/>
    </row>
    <row r="2461" spans="88:98" ht="12.75">
      <c r="CJ2461" s="33"/>
      <c r="CK2461" s="33"/>
      <c r="CL2461" s="33"/>
      <c r="CM2461" s="33"/>
      <c r="CN2461" s="33"/>
      <c r="CO2461" s="33"/>
      <c r="CP2461" s="33"/>
      <c r="CQ2461" s="33"/>
      <c r="CR2461" s="33"/>
      <c r="CS2461" s="33"/>
      <c r="CT2461" s="33"/>
    </row>
    <row r="2462" spans="88:98" ht="12.75">
      <c r="CJ2462" s="33"/>
      <c r="CK2462" s="33"/>
      <c r="CL2462" s="33"/>
      <c r="CM2462" s="33"/>
      <c r="CN2462" s="33"/>
      <c r="CO2462" s="33"/>
      <c r="CP2462" s="33"/>
      <c r="CQ2462" s="33"/>
      <c r="CR2462" s="33"/>
      <c r="CS2462" s="33"/>
      <c r="CT2462" s="33"/>
    </row>
    <row r="2463" spans="88:98" ht="12.75">
      <c r="CJ2463" s="33"/>
      <c r="CK2463" s="33"/>
      <c r="CL2463" s="33"/>
      <c r="CM2463" s="33"/>
      <c r="CN2463" s="33"/>
      <c r="CO2463" s="33"/>
      <c r="CP2463" s="33"/>
      <c r="CQ2463" s="33"/>
      <c r="CR2463" s="33"/>
      <c r="CS2463" s="33"/>
      <c r="CT2463" s="33"/>
    </row>
    <row r="2464" spans="88:98" ht="12.75">
      <c r="CJ2464" s="33"/>
      <c r="CK2464" s="33"/>
      <c r="CL2464" s="33"/>
      <c r="CM2464" s="33"/>
      <c r="CN2464" s="33"/>
      <c r="CO2464" s="33"/>
      <c r="CP2464" s="33"/>
      <c r="CQ2464" s="33"/>
      <c r="CR2464" s="33"/>
      <c r="CS2464" s="33"/>
      <c r="CT2464" s="33"/>
    </row>
    <row r="2465" spans="88:98" ht="12.75">
      <c r="CJ2465" s="33"/>
      <c r="CK2465" s="33"/>
      <c r="CL2465" s="33"/>
      <c r="CM2465" s="33"/>
      <c r="CN2465" s="33"/>
      <c r="CO2465" s="33"/>
      <c r="CP2465" s="33"/>
      <c r="CQ2465" s="33"/>
      <c r="CR2465" s="33"/>
      <c r="CS2465" s="33"/>
      <c r="CT2465" s="33"/>
    </row>
    <row r="2466" spans="88:98" ht="12.75">
      <c r="CJ2466" s="33"/>
      <c r="CK2466" s="33"/>
      <c r="CL2466" s="33"/>
      <c r="CM2466" s="33"/>
      <c r="CN2466" s="33"/>
      <c r="CO2466" s="33"/>
      <c r="CP2466" s="33"/>
      <c r="CQ2466" s="33"/>
      <c r="CR2466" s="33"/>
      <c r="CS2466" s="33"/>
      <c r="CT2466" s="33"/>
    </row>
    <row r="2467" spans="88:98" ht="12.75">
      <c r="CJ2467" s="33"/>
      <c r="CK2467" s="33"/>
      <c r="CL2467" s="33"/>
      <c r="CM2467" s="33"/>
      <c r="CN2467" s="33"/>
      <c r="CO2467" s="33"/>
      <c r="CP2467" s="33"/>
      <c r="CQ2467" s="33"/>
      <c r="CR2467" s="33"/>
      <c r="CS2467" s="33"/>
      <c r="CT2467" s="33"/>
    </row>
    <row r="2468" spans="88:98" ht="12.75">
      <c r="CJ2468" s="33"/>
      <c r="CK2468" s="33"/>
      <c r="CL2468" s="33"/>
      <c r="CM2468" s="33"/>
      <c r="CN2468" s="33"/>
      <c r="CO2468" s="33"/>
      <c r="CP2468" s="33"/>
      <c r="CQ2468" s="33"/>
      <c r="CR2468" s="33"/>
      <c r="CS2468" s="33"/>
      <c r="CT2468" s="33"/>
    </row>
    <row r="2469" spans="88:98" ht="12.75">
      <c r="CJ2469" s="33"/>
      <c r="CK2469" s="33"/>
      <c r="CL2469" s="33"/>
      <c r="CM2469" s="33"/>
      <c r="CN2469" s="33"/>
      <c r="CO2469" s="33"/>
      <c r="CP2469" s="33"/>
      <c r="CQ2469" s="33"/>
      <c r="CR2469" s="33"/>
      <c r="CS2469" s="33"/>
      <c r="CT2469" s="33"/>
    </row>
    <row r="2470" spans="88:98" ht="12.75">
      <c r="CJ2470" s="33"/>
      <c r="CK2470" s="33"/>
      <c r="CL2470" s="33"/>
      <c r="CM2470" s="33"/>
      <c r="CN2470" s="33"/>
      <c r="CO2470" s="33"/>
      <c r="CP2470" s="33"/>
      <c r="CQ2470" s="33"/>
      <c r="CR2470" s="33"/>
      <c r="CS2470" s="33"/>
      <c r="CT2470" s="33"/>
    </row>
    <row r="2471" spans="88:98" ht="12.75">
      <c r="CJ2471" s="33"/>
      <c r="CK2471" s="33"/>
      <c r="CL2471" s="33"/>
      <c r="CM2471" s="33"/>
      <c r="CN2471" s="33"/>
      <c r="CO2471" s="33"/>
      <c r="CP2471" s="33"/>
      <c r="CQ2471" s="33"/>
      <c r="CR2471" s="33"/>
      <c r="CS2471" s="33"/>
      <c r="CT2471" s="33"/>
    </row>
    <row r="2472" spans="88:98" ht="12.75">
      <c r="CJ2472" s="33"/>
      <c r="CK2472" s="33"/>
      <c r="CL2472" s="33"/>
      <c r="CM2472" s="33"/>
      <c r="CN2472" s="33"/>
      <c r="CO2472" s="33"/>
      <c r="CP2472" s="33"/>
      <c r="CQ2472" s="33"/>
      <c r="CR2472" s="33"/>
      <c r="CS2472" s="33"/>
      <c r="CT2472" s="33"/>
    </row>
    <row r="2473" spans="88:98" ht="12.75">
      <c r="CJ2473" s="33"/>
      <c r="CK2473" s="33"/>
      <c r="CL2473" s="33"/>
      <c r="CM2473" s="33"/>
      <c r="CN2473" s="33"/>
      <c r="CO2473" s="33"/>
      <c r="CP2473" s="33"/>
      <c r="CQ2473" s="33"/>
      <c r="CR2473" s="33"/>
      <c r="CS2473" s="33"/>
      <c r="CT2473" s="33"/>
    </row>
    <row r="2474" spans="88:98" ht="12.75">
      <c r="CJ2474" s="33"/>
      <c r="CK2474" s="33"/>
      <c r="CL2474" s="33"/>
      <c r="CM2474" s="33"/>
      <c r="CN2474" s="33"/>
      <c r="CO2474" s="33"/>
      <c r="CP2474" s="33"/>
      <c r="CQ2474" s="33"/>
      <c r="CR2474" s="33"/>
      <c r="CS2474" s="33"/>
      <c r="CT2474" s="33"/>
    </row>
    <row r="2475" spans="88:98" ht="12.75">
      <c r="CJ2475" s="33"/>
      <c r="CK2475" s="33"/>
      <c r="CL2475" s="33"/>
      <c r="CM2475" s="33"/>
      <c r="CN2475" s="33"/>
      <c r="CO2475" s="33"/>
      <c r="CP2475" s="33"/>
      <c r="CQ2475" s="33"/>
      <c r="CR2475" s="33"/>
      <c r="CS2475" s="33"/>
      <c r="CT2475" s="33"/>
    </row>
    <row r="2476" spans="88:98" ht="12.75">
      <c r="CJ2476" s="33"/>
      <c r="CK2476" s="33"/>
      <c r="CL2476" s="33"/>
      <c r="CM2476" s="33"/>
      <c r="CN2476" s="33"/>
      <c r="CO2476" s="33"/>
      <c r="CP2476" s="33"/>
      <c r="CQ2476" s="33"/>
      <c r="CR2476" s="33"/>
      <c r="CS2476" s="33"/>
      <c r="CT2476" s="33"/>
    </row>
    <row r="2477" spans="88:98" ht="12.75">
      <c r="CJ2477" s="33"/>
      <c r="CK2477" s="33"/>
      <c r="CL2477" s="33"/>
      <c r="CM2477" s="33"/>
      <c r="CN2477" s="33"/>
      <c r="CO2477" s="33"/>
      <c r="CP2477" s="33"/>
      <c r="CQ2477" s="33"/>
      <c r="CR2477" s="33"/>
      <c r="CS2477" s="33"/>
      <c r="CT2477" s="33"/>
    </row>
    <row r="2478" spans="88:98" ht="12.75">
      <c r="CJ2478" s="33"/>
      <c r="CK2478" s="33"/>
      <c r="CL2478" s="33"/>
      <c r="CM2478" s="33"/>
      <c r="CN2478" s="33"/>
      <c r="CO2478" s="33"/>
      <c r="CP2478" s="33"/>
      <c r="CQ2478" s="33"/>
      <c r="CR2478" s="33"/>
      <c r="CS2478" s="33"/>
      <c r="CT2478" s="33"/>
    </row>
    <row r="2479" spans="88:98" ht="12.75">
      <c r="CJ2479" s="33"/>
      <c r="CK2479" s="33"/>
      <c r="CL2479" s="33"/>
      <c r="CM2479" s="33"/>
      <c r="CN2479" s="33"/>
      <c r="CO2479" s="33"/>
      <c r="CP2479" s="33"/>
      <c r="CQ2479" s="33"/>
      <c r="CR2479" s="33"/>
      <c r="CS2479" s="33"/>
      <c r="CT2479" s="33"/>
    </row>
    <row r="2480" spans="88:98" ht="12.75">
      <c r="CJ2480" s="33"/>
      <c r="CK2480" s="33"/>
      <c r="CL2480" s="33"/>
      <c r="CM2480" s="33"/>
      <c r="CN2480" s="33"/>
      <c r="CO2480" s="33"/>
      <c r="CP2480" s="33"/>
      <c r="CQ2480" s="33"/>
      <c r="CR2480" s="33"/>
      <c r="CS2480" s="33"/>
      <c r="CT2480" s="33"/>
    </row>
    <row r="2481" spans="88:98" ht="12.75">
      <c r="CJ2481" s="33"/>
      <c r="CK2481" s="33"/>
      <c r="CL2481" s="33"/>
      <c r="CM2481" s="33"/>
      <c r="CN2481" s="33"/>
      <c r="CO2481" s="33"/>
      <c r="CP2481" s="33"/>
      <c r="CQ2481" s="33"/>
      <c r="CR2481" s="33"/>
      <c r="CS2481" s="33"/>
      <c r="CT2481" s="33"/>
    </row>
    <row r="2482" spans="88:98" ht="12.75">
      <c r="CJ2482" s="33"/>
      <c r="CK2482" s="33"/>
      <c r="CL2482" s="33"/>
      <c r="CM2482" s="33"/>
      <c r="CN2482" s="33"/>
      <c r="CO2482" s="33"/>
      <c r="CP2482" s="33"/>
      <c r="CQ2482" s="33"/>
      <c r="CR2482" s="33"/>
      <c r="CS2482" s="33"/>
      <c r="CT2482" s="33"/>
    </row>
    <row r="2483" spans="88:98" ht="12.75">
      <c r="CJ2483" s="33"/>
      <c r="CK2483" s="33"/>
      <c r="CL2483" s="33"/>
      <c r="CM2483" s="33"/>
      <c r="CN2483" s="33"/>
      <c r="CO2483" s="33"/>
      <c r="CP2483" s="33"/>
      <c r="CQ2483" s="33"/>
      <c r="CR2483" s="33"/>
      <c r="CS2483" s="33"/>
      <c r="CT2483" s="33"/>
    </row>
    <row r="2484" spans="88:98" ht="12.75">
      <c r="CJ2484" s="33"/>
      <c r="CK2484" s="33"/>
      <c r="CL2484" s="33"/>
      <c r="CM2484" s="33"/>
      <c r="CN2484" s="33"/>
      <c r="CO2484" s="33"/>
      <c r="CP2484" s="33"/>
      <c r="CQ2484" s="33"/>
      <c r="CR2484" s="33"/>
      <c r="CS2484" s="33"/>
      <c r="CT2484" s="33"/>
    </row>
    <row r="2485" spans="88:98" ht="12.75">
      <c r="CJ2485" s="33"/>
      <c r="CK2485" s="33"/>
      <c r="CL2485" s="33"/>
      <c r="CM2485" s="33"/>
      <c r="CN2485" s="33"/>
      <c r="CO2485" s="33"/>
      <c r="CP2485" s="33"/>
      <c r="CQ2485" s="33"/>
      <c r="CR2485" s="33"/>
      <c r="CS2485" s="33"/>
      <c r="CT2485" s="33"/>
    </row>
    <row r="2486" spans="88:98" ht="12.75">
      <c r="CJ2486" s="33"/>
      <c r="CK2486" s="33"/>
      <c r="CL2486" s="33"/>
      <c r="CM2486" s="33"/>
      <c r="CN2486" s="33"/>
      <c r="CO2486" s="33"/>
      <c r="CP2486" s="33"/>
      <c r="CQ2486" s="33"/>
      <c r="CR2486" s="33"/>
      <c r="CS2486" s="33"/>
      <c r="CT2486" s="33"/>
    </row>
    <row r="2487" spans="88:98" ht="12.75">
      <c r="CJ2487" s="33"/>
      <c r="CK2487" s="33"/>
      <c r="CL2487" s="33"/>
      <c r="CM2487" s="33"/>
      <c r="CN2487" s="33"/>
      <c r="CO2487" s="33"/>
      <c r="CP2487" s="33"/>
      <c r="CQ2487" s="33"/>
      <c r="CR2487" s="33"/>
      <c r="CS2487" s="33"/>
      <c r="CT2487" s="33"/>
    </row>
    <row r="2488" spans="88:98" ht="12.75">
      <c r="CJ2488" s="33"/>
      <c r="CK2488" s="33"/>
      <c r="CL2488" s="33"/>
      <c r="CM2488" s="33"/>
      <c r="CN2488" s="33"/>
      <c r="CO2488" s="33"/>
      <c r="CP2488" s="33"/>
      <c r="CQ2488" s="33"/>
      <c r="CR2488" s="33"/>
      <c r="CS2488" s="33"/>
      <c r="CT2488" s="33"/>
    </row>
    <row r="2489" spans="88:98" ht="12.75">
      <c r="CJ2489" s="33"/>
      <c r="CK2489" s="33"/>
      <c r="CL2489" s="33"/>
      <c r="CM2489" s="33"/>
      <c r="CN2489" s="33"/>
      <c r="CO2489" s="33"/>
      <c r="CP2489" s="33"/>
      <c r="CQ2489" s="33"/>
      <c r="CR2489" s="33"/>
      <c r="CS2489" s="33"/>
      <c r="CT2489" s="33"/>
    </row>
    <row r="2490" spans="88:98" ht="12.75">
      <c r="CJ2490" s="33"/>
      <c r="CK2490" s="33"/>
      <c r="CL2490" s="33"/>
      <c r="CM2490" s="33"/>
      <c r="CN2490" s="33"/>
      <c r="CO2490" s="33"/>
      <c r="CP2490" s="33"/>
      <c r="CQ2490" s="33"/>
      <c r="CR2490" s="33"/>
      <c r="CS2490" s="33"/>
      <c r="CT2490" s="33"/>
    </row>
    <row r="2491" spans="88:98" ht="12.75">
      <c r="CJ2491" s="33"/>
      <c r="CK2491" s="33"/>
      <c r="CL2491" s="33"/>
      <c r="CM2491" s="33"/>
      <c r="CN2491" s="33"/>
      <c r="CO2491" s="33"/>
      <c r="CP2491" s="33"/>
      <c r="CQ2491" s="33"/>
      <c r="CR2491" s="33"/>
      <c r="CS2491" s="33"/>
      <c r="CT2491" s="33"/>
    </row>
    <row r="2492" spans="88:98" ht="12.75">
      <c r="CJ2492" s="33"/>
      <c r="CK2492" s="33"/>
      <c r="CL2492" s="33"/>
      <c r="CM2492" s="33"/>
      <c r="CN2492" s="33"/>
      <c r="CO2492" s="33"/>
      <c r="CP2492" s="33"/>
      <c r="CQ2492" s="33"/>
      <c r="CR2492" s="33"/>
      <c r="CS2492" s="33"/>
      <c r="CT2492" s="33"/>
    </row>
    <row r="2493" spans="88:98" ht="12.75">
      <c r="CJ2493" s="33"/>
      <c r="CK2493" s="33"/>
      <c r="CL2493" s="33"/>
      <c r="CM2493" s="33"/>
      <c r="CN2493" s="33"/>
      <c r="CO2493" s="33"/>
      <c r="CP2493" s="33"/>
      <c r="CQ2493" s="33"/>
      <c r="CR2493" s="33"/>
      <c r="CS2493" s="33"/>
      <c r="CT2493" s="33"/>
    </row>
    <row r="2494" spans="88:98" ht="12.75">
      <c r="CJ2494" s="33"/>
      <c r="CK2494" s="33"/>
      <c r="CL2494" s="33"/>
      <c r="CM2494" s="33"/>
      <c r="CN2494" s="33"/>
      <c r="CO2494" s="33"/>
      <c r="CP2494" s="33"/>
      <c r="CQ2494" s="33"/>
      <c r="CR2494" s="33"/>
      <c r="CS2494" s="33"/>
      <c r="CT2494" s="33"/>
    </row>
    <row r="2495" spans="88:98" ht="12.75">
      <c r="CJ2495" s="33"/>
      <c r="CK2495" s="33"/>
      <c r="CL2495" s="33"/>
      <c r="CM2495" s="33"/>
      <c r="CN2495" s="33"/>
      <c r="CO2495" s="33"/>
      <c r="CP2495" s="33"/>
      <c r="CQ2495" s="33"/>
      <c r="CR2495" s="33"/>
      <c r="CS2495" s="33"/>
      <c r="CT2495" s="33"/>
    </row>
    <row r="2496" spans="88:98" ht="12.75">
      <c r="CJ2496" s="33"/>
      <c r="CK2496" s="33"/>
      <c r="CL2496" s="33"/>
      <c r="CM2496" s="33"/>
      <c r="CN2496" s="33"/>
      <c r="CO2496" s="33"/>
      <c r="CP2496" s="33"/>
      <c r="CQ2496" s="33"/>
      <c r="CR2496" s="33"/>
      <c r="CS2496" s="33"/>
      <c r="CT2496" s="33"/>
    </row>
    <row r="2497" spans="88:98" ht="12.75">
      <c r="CJ2497" s="33"/>
      <c r="CK2497" s="33"/>
      <c r="CL2497" s="33"/>
      <c r="CM2497" s="33"/>
      <c r="CN2497" s="33"/>
      <c r="CO2497" s="33"/>
      <c r="CP2497" s="33"/>
      <c r="CQ2497" s="33"/>
      <c r="CR2497" s="33"/>
      <c r="CS2497" s="33"/>
      <c r="CT2497" s="33"/>
    </row>
    <row r="2498" spans="88:98" ht="12.75">
      <c r="CJ2498" s="33"/>
      <c r="CK2498" s="33"/>
      <c r="CL2498" s="33"/>
      <c r="CM2498" s="33"/>
      <c r="CN2498" s="33"/>
      <c r="CO2498" s="33"/>
      <c r="CP2498" s="33"/>
      <c r="CQ2498" s="33"/>
      <c r="CR2498" s="33"/>
      <c r="CS2498" s="33"/>
      <c r="CT2498" s="33"/>
    </row>
    <row r="2499" spans="88:98" ht="12.75">
      <c r="CJ2499" s="33"/>
      <c r="CK2499" s="33"/>
      <c r="CL2499" s="33"/>
      <c r="CM2499" s="33"/>
      <c r="CN2499" s="33"/>
      <c r="CO2499" s="33"/>
      <c r="CP2499" s="33"/>
      <c r="CQ2499" s="33"/>
      <c r="CR2499" s="33"/>
      <c r="CS2499" s="33"/>
      <c r="CT2499" s="33"/>
    </row>
    <row r="2500" spans="88:98" ht="12.75">
      <c r="CJ2500" s="33"/>
      <c r="CK2500" s="33"/>
      <c r="CL2500" s="33"/>
      <c r="CM2500" s="33"/>
      <c r="CN2500" s="33"/>
      <c r="CO2500" s="33"/>
      <c r="CP2500" s="33"/>
      <c r="CQ2500" s="33"/>
      <c r="CR2500" s="33"/>
      <c r="CS2500" s="33"/>
      <c r="CT2500" s="33"/>
    </row>
    <row r="2501" spans="88:98" ht="12.75">
      <c r="CJ2501" s="33"/>
      <c r="CK2501" s="33"/>
      <c r="CL2501" s="33"/>
      <c r="CM2501" s="33"/>
      <c r="CN2501" s="33"/>
      <c r="CO2501" s="33"/>
      <c r="CP2501" s="33"/>
      <c r="CQ2501" s="33"/>
      <c r="CR2501" s="33"/>
      <c r="CS2501" s="33"/>
      <c r="CT2501" s="33"/>
    </row>
    <row r="2502" spans="88:98" ht="12.75">
      <c r="CJ2502" s="33"/>
      <c r="CK2502" s="33"/>
      <c r="CL2502" s="33"/>
      <c r="CM2502" s="33"/>
      <c r="CN2502" s="33"/>
      <c r="CO2502" s="33"/>
      <c r="CP2502" s="33"/>
      <c r="CQ2502" s="33"/>
      <c r="CR2502" s="33"/>
      <c r="CS2502" s="33"/>
      <c r="CT2502" s="33"/>
    </row>
    <row r="2503" spans="88:98" ht="12.75">
      <c r="CJ2503" s="33"/>
      <c r="CK2503" s="33"/>
      <c r="CL2503" s="33"/>
      <c r="CM2503" s="33"/>
      <c r="CN2503" s="33"/>
      <c r="CO2503" s="33"/>
      <c r="CP2503" s="33"/>
      <c r="CQ2503" s="33"/>
      <c r="CR2503" s="33"/>
      <c r="CS2503" s="33"/>
      <c r="CT2503" s="33"/>
    </row>
    <row r="2504" spans="88:98" ht="12.75">
      <c r="CJ2504" s="33"/>
      <c r="CK2504" s="33"/>
      <c r="CL2504" s="33"/>
      <c r="CM2504" s="33"/>
      <c r="CN2504" s="33"/>
      <c r="CO2504" s="33"/>
      <c r="CP2504" s="33"/>
      <c r="CQ2504" s="33"/>
      <c r="CR2504" s="33"/>
      <c r="CS2504" s="33"/>
      <c r="CT2504" s="33"/>
    </row>
    <row r="2505" spans="88:98" ht="12.75">
      <c r="CJ2505" s="33"/>
      <c r="CK2505" s="33"/>
      <c r="CL2505" s="33"/>
      <c r="CM2505" s="33"/>
      <c r="CN2505" s="33"/>
      <c r="CO2505" s="33"/>
      <c r="CP2505" s="33"/>
      <c r="CQ2505" s="33"/>
      <c r="CR2505" s="33"/>
      <c r="CS2505" s="33"/>
      <c r="CT2505" s="33"/>
    </row>
    <row r="2506" spans="88:98" ht="12.75">
      <c r="CJ2506" s="33"/>
      <c r="CK2506" s="33"/>
      <c r="CL2506" s="33"/>
      <c r="CM2506" s="33"/>
      <c r="CN2506" s="33"/>
      <c r="CO2506" s="33"/>
      <c r="CP2506" s="33"/>
      <c r="CQ2506" s="33"/>
      <c r="CR2506" s="33"/>
      <c r="CS2506" s="33"/>
      <c r="CT2506" s="33"/>
    </row>
    <row r="2507" spans="88:98" ht="12.75">
      <c r="CJ2507" s="33"/>
      <c r="CK2507" s="33"/>
      <c r="CL2507" s="33"/>
      <c r="CM2507" s="33"/>
      <c r="CN2507" s="33"/>
      <c r="CO2507" s="33"/>
      <c r="CP2507" s="33"/>
      <c r="CQ2507" s="33"/>
      <c r="CR2507" s="33"/>
      <c r="CS2507" s="33"/>
      <c r="CT2507" s="33"/>
    </row>
    <row r="2508" spans="88:98" ht="12.75">
      <c r="CJ2508" s="33"/>
      <c r="CK2508" s="33"/>
      <c r="CL2508" s="33"/>
      <c r="CM2508" s="33"/>
      <c r="CN2508" s="33"/>
      <c r="CO2508" s="33"/>
      <c r="CP2508" s="33"/>
      <c r="CQ2508" s="33"/>
      <c r="CR2508" s="33"/>
      <c r="CS2508" s="33"/>
      <c r="CT2508" s="33"/>
    </row>
    <row r="2509" spans="88:98" ht="12.75">
      <c r="CJ2509" s="33"/>
      <c r="CK2509" s="33"/>
      <c r="CL2509" s="33"/>
      <c r="CM2509" s="33"/>
      <c r="CN2509" s="33"/>
      <c r="CO2509" s="33"/>
      <c r="CP2509" s="33"/>
      <c r="CQ2509" s="33"/>
      <c r="CR2509" s="33"/>
      <c r="CS2509" s="33"/>
      <c r="CT2509" s="33"/>
    </row>
    <row r="2510" spans="88:98" ht="12.75">
      <c r="CJ2510" s="33"/>
      <c r="CK2510" s="33"/>
      <c r="CL2510" s="33"/>
      <c r="CM2510" s="33"/>
      <c r="CN2510" s="33"/>
      <c r="CO2510" s="33"/>
      <c r="CP2510" s="33"/>
      <c r="CQ2510" s="33"/>
      <c r="CR2510" s="33"/>
      <c r="CS2510" s="33"/>
      <c r="CT2510" s="33"/>
    </row>
    <row r="2511" spans="88:98" ht="12.75">
      <c r="CJ2511" s="33"/>
      <c r="CK2511" s="33"/>
      <c r="CL2511" s="33"/>
      <c r="CM2511" s="33"/>
      <c r="CN2511" s="33"/>
      <c r="CO2511" s="33"/>
      <c r="CP2511" s="33"/>
      <c r="CQ2511" s="33"/>
      <c r="CR2511" s="33"/>
      <c r="CS2511" s="33"/>
      <c r="CT2511" s="33"/>
    </row>
    <row r="2512" spans="88:98" ht="12.75">
      <c r="CJ2512" s="33"/>
      <c r="CK2512" s="33"/>
      <c r="CL2512" s="33"/>
      <c r="CM2512" s="33"/>
      <c r="CN2512" s="33"/>
      <c r="CO2512" s="33"/>
      <c r="CP2512" s="33"/>
      <c r="CQ2512" s="33"/>
      <c r="CR2512" s="33"/>
      <c r="CS2512" s="33"/>
      <c r="CT2512" s="33"/>
    </row>
    <row r="2513" spans="88:98" ht="12.75">
      <c r="CJ2513" s="33"/>
      <c r="CK2513" s="33"/>
      <c r="CL2513" s="33"/>
      <c r="CM2513" s="33"/>
      <c r="CN2513" s="33"/>
      <c r="CO2513" s="33"/>
      <c r="CP2513" s="33"/>
      <c r="CQ2513" s="33"/>
      <c r="CR2513" s="33"/>
      <c r="CS2513" s="33"/>
      <c r="CT2513" s="33"/>
    </row>
    <row r="2514" spans="88:98" ht="12.75">
      <c r="CJ2514" s="33"/>
      <c r="CK2514" s="33"/>
      <c r="CL2514" s="33"/>
      <c r="CM2514" s="33"/>
      <c r="CN2514" s="33"/>
      <c r="CO2514" s="33"/>
      <c r="CP2514" s="33"/>
      <c r="CQ2514" s="33"/>
      <c r="CR2514" s="33"/>
      <c r="CS2514" s="33"/>
      <c r="CT2514" s="33"/>
    </row>
    <row r="2515" spans="88:98" ht="12.75">
      <c r="CJ2515" s="33"/>
      <c r="CK2515" s="33"/>
      <c r="CL2515" s="33"/>
      <c r="CM2515" s="33"/>
      <c r="CN2515" s="33"/>
      <c r="CO2515" s="33"/>
      <c r="CP2515" s="33"/>
      <c r="CQ2515" s="33"/>
      <c r="CR2515" s="33"/>
      <c r="CS2515" s="33"/>
      <c r="CT2515" s="33"/>
    </row>
    <row r="2516" spans="88:98" ht="12.75">
      <c r="CJ2516" s="33"/>
      <c r="CK2516" s="33"/>
      <c r="CL2516" s="33"/>
      <c r="CM2516" s="33"/>
      <c r="CN2516" s="33"/>
      <c r="CO2516" s="33"/>
      <c r="CP2516" s="33"/>
      <c r="CQ2516" s="33"/>
      <c r="CR2516" s="33"/>
      <c r="CS2516" s="33"/>
      <c r="CT2516" s="33"/>
    </row>
    <row r="2517" spans="88:98" ht="12.75">
      <c r="CJ2517" s="33"/>
      <c r="CK2517" s="33"/>
      <c r="CL2517" s="33"/>
      <c r="CM2517" s="33"/>
      <c r="CN2517" s="33"/>
      <c r="CO2517" s="33"/>
      <c r="CP2517" s="33"/>
      <c r="CQ2517" s="33"/>
      <c r="CR2517" s="33"/>
      <c r="CS2517" s="33"/>
      <c r="CT2517" s="33"/>
    </row>
    <row r="2518" spans="88:98" ht="12.75">
      <c r="CJ2518" s="33"/>
      <c r="CK2518" s="33"/>
      <c r="CL2518" s="33"/>
      <c r="CM2518" s="33"/>
      <c r="CN2518" s="33"/>
      <c r="CO2518" s="33"/>
      <c r="CP2518" s="33"/>
      <c r="CQ2518" s="33"/>
      <c r="CR2518" s="33"/>
      <c r="CS2518" s="33"/>
      <c r="CT2518" s="33"/>
    </row>
    <row r="2519" spans="88:98" ht="12.75">
      <c r="CJ2519" s="33"/>
      <c r="CK2519" s="33"/>
      <c r="CL2519" s="33"/>
      <c r="CM2519" s="33"/>
      <c r="CN2519" s="33"/>
      <c r="CO2519" s="33"/>
      <c r="CP2519" s="33"/>
      <c r="CQ2519" s="33"/>
      <c r="CR2519" s="33"/>
      <c r="CS2519" s="33"/>
      <c r="CT2519" s="33"/>
    </row>
    <row r="2520" spans="88:98" ht="12.75">
      <c r="CJ2520" s="33"/>
      <c r="CK2520" s="33"/>
      <c r="CL2520" s="33"/>
      <c r="CM2520" s="33"/>
      <c r="CN2520" s="33"/>
      <c r="CO2520" s="33"/>
      <c r="CP2520" s="33"/>
      <c r="CQ2520" s="33"/>
      <c r="CR2520" s="33"/>
      <c r="CS2520" s="33"/>
      <c r="CT2520" s="33"/>
    </row>
    <row r="2521" spans="88:98" ht="12.75">
      <c r="CJ2521" s="33"/>
      <c r="CK2521" s="33"/>
      <c r="CL2521" s="33"/>
      <c r="CM2521" s="33"/>
      <c r="CN2521" s="33"/>
      <c r="CO2521" s="33"/>
      <c r="CP2521" s="33"/>
      <c r="CQ2521" s="33"/>
      <c r="CR2521" s="33"/>
      <c r="CS2521" s="33"/>
      <c r="CT2521" s="33"/>
    </row>
    <row r="2522" spans="88:98" ht="12.75">
      <c r="CJ2522" s="33"/>
      <c r="CK2522" s="33"/>
      <c r="CL2522" s="33"/>
      <c r="CM2522" s="33"/>
      <c r="CN2522" s="33"/>
      <c r="CO2522" s="33"/>
      <c r="CP2522" s="33"/>
      <c r="CQ2522" s="33"/>
      <c r="CR2522" s="33"/>
      <c r="CS2522" s="33"/>
      <c r="CT2522" s="33"/>
    </row>
    <row r="2523" spans="88:98" ht="12.75">
      <c r="CJ2523" s="33"/>
      <c r="CK2523" s="33"/>
      <c r="CL2523" s="33"/>
      <c r="CM2523" s="33"/>
      <c r="CN2523" s="33"/>
      <c r="CO2523" s="33"/>
      <c r="CP2523" s="33"/>
      <c r="CQ2523" s="33"/>
      <c r="CR2523" s="33"/>
      <c r="CS2523" s="33"/>
      <c r="CT2523" s="33"/>
    </row>
    <row r="2524" spans="88:98" ht="12.75">
      <c r="CJ2524" s="33"/>
      <c r="CK2524" s="33"/>
      <c r="CL2524" s="33"/>
      <c r="CM2524" s="33"/>
      <c r="CN2524" s="33"/>
      <c r="CO2524" s="33"/>
      <c r="CP2524" s="33"/>
      <c r="CQ2524" s="33"/>
      <c r="CR2524" s="33"/>
      <c r="CS2524" s="33"/>
      <c r="CT2524" s="33"/>
    </row>
    <row r="2525" spans="88:98" ht="12.75">
      <c r="CJ2525" s="33"/>
      <c r="CK2525" s="33"/>
      <c r="CL2525" s="33"/>
      <c r="CM2525" s="33"/>
      <c r="CN2525" s="33"/>
      <c r="CO2525" s="33"/>
      <c r="CP2525" s="33"/>
      <c r="CQ2525" s="33"/>
      <c r="CR2525" s="33"/>
      <c r="CS2525" s="33"/>
      <c r="CT2525" s="33"/>
    </row>
    <row r="2526" spans="88:98" ht="12.75">
      <c r="CJ2526" s="33"/>
      <c r="CK2526" s="33"/>
      <c r="CL2526" s="33"/>
      <c r="CM2526" s="33"/>
      <c r="CN2526" s="33"/>
      <c r="CO2526" s="33"/>
      <c r="CP2526" s="33"/>
      <c r="CQ2526" s="33"/>
      <c r="CR2526" s="33"/>
      <c r="CS2526" s="33"/>
      <c r="CT2526" s="33"/>
    </row>
    <row r="2527" spans="88:98" ht="12.75">
      <c r="CJ2527" s="33"/>
      <c r="CK2527" s="33"/>
      <c r="CL2527" s="33"/>
      <c r="CM2527" s="33"/>
      <c r="CN2527" s="33"/>
      <c r="CO2527" s="33"/>
      <c r="CP2527" s="33"/>
      <c r="CQ2527" s="33"/>
      <c r="CR2527" s="33"/>
      <c r="CS2527" s="33"/>
      <c r="CT2527" s="33"/>
    </row>
    <row r="2528" spans="88:98" ht="12.75">
      <c r="CJ2528" s="33"/>
      <c r="CK2528" s="33"/>
      <c r="CL2528" s="33"/>
      <c r="CM2528" s="33"/>
      <c r="CN2528" s="33"/>
      <c r="CO2528" s="33"/>
      <c r="CP2528" s="33"/>
      <c r="CQ2528" s="33"/>
      <c r="CR2528" s="33"/>
      <c r="CS2528" s="33"/>
      <c r="CT2528" s="33"/>
    </row>
    <row r="2529" spans="88:98" ht="12.75">
      <c r="CJ2529" s="33"/>
      <c r="CK2529" s="33"/>
      <c r="CL2529" s="33"/>
      <c r="CM2529" s="33"/>
      <c r="CN2529" s="33"/>
      <c r="CO2529" s="33"/>
      <c r="CP2529" s="33"/>
      <c r="CQ2529" s="33"/>
      <c r="CR2529" s="33"/>
      <c r="CS2529" s="33"/>
      <c r="CT2529" s="33"/>
    </row>
    <row r="2530" spans="88:98" ht="12.75">
      <c r="CJ2530" s="33"/>
      <c r="CK2530" s="33"/>
      <c r="CL2530" s="33"/>
      <c r="CM2530" s="33"/>
      <c r="CN2530" s="33"/>
      <c r="CO2530" s="33"/>
      <c r="CP2530" s="33"/>
      <c r="CQ2530" s="33"/>
      <c r="CR2530" s="33"/>
      <c r="CS2530" s="33"/>
      <c r="CT2530" s="33"/>
    </row>
    <row r="2531" spans="88:98" ht="12.75">
      <c r="CJ2531" s="33"/>
      <c r="CK2531" s="33"/>
      <c r="CL2531" s="33"/>
      <c r="CM2531" s="33"/>
      <c r="CN2531" s="33"/>
      <c r="CO2531" s="33"/>
      <c r="CP2531" s="33"/>
      <c r="CQ2531" s="33"/>
      <c r="CR2531" s="33"/>
      <c r="CS2531" s="33"/>
      <c r="CT2531" s="33"/>
    </row>
    <row r="2532" spans="88:98" ht="12.75">
      <c r="CJ2532" s="33"/>
      <c r="CK2532" s="33"/>
      <c r="CL2532" s="33"/>
      <c r="CM2532" s="33"/>
      <c r="CN2532" s="33"/>
      <c r="CO2532" s="33"/>
      <c r="CP2532" s="33"/>
      <c r="CQ2532" s="33"/>
      <c r="CR2532" s="33"/>
      <c r="CS2532" s="33"/>
      <c r="CT2532" s="33"/>
    </row>
    <row r="2533" spans="88:98" ht="12.75">
      <c r="CJ2533" s="33"/>
      <c r="CK2533" s="33"/>
      <c r="CL2533" s="33"/>
      <c r="CM2533" s="33"/>
      <c r="CN2533" s="33"/>
      <c r="CO2533" s="33"/>
      <c r="CP2533" s="33"/>
      <c r="CQ2533" s="33"/>
      <c r="CR2533" s="33"/>
      <c r="CS2533" s="33"/>
      <c r="CT2533" s="33"/>
    </row>
    <row r="2534" spans="88:98" ht="12.75">
      <c r="CJ2534" s="33"/>
      <c r="CK2534" s="33"/>
      <c r="CL2534" s="33"/>
      <c r="CM2534" s="33"/>
      <c r="CN2534" s="33"/>
      <c r="CO2534" s="33"/>
      <c r="CP2534" s="33"/>
      <c r="CQ2534" s="33"/>
      <c r="CR2534" s="33"/>
      <c r="CS2534" s="33"/>
      <c r="CT2534" s="33"/>
    </row>
    <row r="2535" spans="88:98" ht="12.75">
      <c r="CJ2535" s="33"/>
      <c r="CK2535" s="33"/>
      <c r="CL2535" s="33"/>
      <c r="CM2535" s="33"/>
      <c r="CN2535" s="33"/>
      <c r="CO2535" s="33"/>
      <c r="CP2535" s="33"/>
      <c r="CQ2535" s="33"/>
      <c r="CR2535" s="33"/>
      <c r="CS2535" s="33"/>
      <c r="CT2535" s="33"/>
    </row>
    <row r="2536" spans="88:98" ht="12.75">
      <c r="CJ2536" s="33"/>
      <c r="CK2536" s="33"/>
      <c r="CL2536" s="33"/>
      <c r="CM2536" s="33"/>
      <c r="CN2536" s="33"/>
      <c r="CO2536" s="33"/>
      <c r="CP2536" s="33"/>
      <c r="CQ2536" s="33"/>
      <c r="CR2536" s="33"/>
      <c r="CS2536" s="33"/>
      <c r="CT2536" s="33"/>
    </row>
    <row r="2537" spans="88:98" ht="12.75">
      <c r="CJ2537" s="33"/>
      <c r="CK2537" s="33"/>
      <c r="CL2537" s="33"/>
      <c r="CM2537" s="33"/>
      <c r="CN2537" s="33"/>
      <c r="CO2537" s="33"/>
      <c r="CP2537" s="33"/>
      <c r="CQ2537" s="33"/>
      <c r="CR2537" s="33"/>
      <c r="CS2537" s="33"/>
      <c r="CT2537" s="33"/>
    </row>
    <row r="2538" spans="88:98" ht="12.75">
      <c r="CJ2538" s="33"/>
      <c r="CK2538" s="33"/>
      <c r="CL2538" s="33"/>
      <c r="CM2538" s="33"/>
      <c r="CN2538" s="33"/>
      <c r="CO2538" s="33"/>
      <c r="CP2538" s="33"/>
      <c r="CQ2538" s="33"/>
      <c r="CR2538" s="33"/>
      <c r="CS2538" s="33"/>
      <c r="CT2538" s="33"/>
    </row>
    <row r="2539" spans="88:98" ht="12.75">
      <c r="CJ2539" s="33"/>
      <c r="CK2539" s="33"/>
      <c r="CL2539" s="33"/>
      <c r="CM2539" s="33"/>
      <c r="CN2539" s="33"/>
      <c r="CO2539" s="33"/>
      <c r="CP2539" s="33"/>
      <c r="CQ2539" s="33"/>
      <c r="CR2539" s="33"/>
      <c r="CS2539" s="33"/>
      <c r="CT2539" s="33"/>
    </row>
    <row r="2540" spans="88:98" ht="12.75">
      <c r="CJ2540" s="33"/>
      <c r="CK2540" s="33"/>
      <c r="CL2540" s="33"/>
      <c r="CM2540" s="33"/>
      <c r="CN2540" s="33"/>
      <c r="CO2540" s="33"/>
      <c r="CP2540" s="33"/>
      <c r="CQ2540" s="33"/>
      <c r="CR2540" s="33"/>
      <c r="CS2540" s="33"/>
      <c r="CT2540" s="33"/>
    </row>
    <row r="2541" spans="88:98" ht="12.75">
      <c r="CJ2541" s="33"/>
      <c r="CK2541" s="33"/>
      <c r="CL2541" s="33"/>
      <c r="CM2541" s="33"/>
      <c r="CN2541" s="33"/>
      <c r="CO2541" s="33"/>
      <c r="CP2541" s="33"/>
      <c r="CQ2541" s="33"/>
      <c r="CR2541" s="33"/>
      <c r="CS2541" s="33"/>
      <c r="CT2541" s="33"/>
    </row>
    <row r="2542" spans="88:98" ht="12.75">
      <c r="CJ2542" s="33"/>
      <c r="CK2542" s="33"/>
      <c r="CL2542" s="33"/>
      <c r="CM2542" s="33"/>
      <c r="CN2542" s="33"/>
      <c r="CO2542" s="33"/>
      <c r="CP2542" s="33"/>
      <c r="CQ2542" s="33"/>
      <c r="CR2542" s="33"/>
      <c r="CS2542" s="33"/>
      <c r="CT2542" s="33"/>
    </row>
    <row r="2543" spans="88:98" ht="12.75">
      <c r="CJ2543" s="33"/>
      <c r="CK2543" s="33"/>
      <c r="CL2543" s="33"/>
      <c r="CM2543" s="33"/>
      <c r="CN2543" s="33"/>
      <c r="CO2543" s="33"/>
      <c r="CP2543" s="33"/>
      <c r="CQ2543" s="33"/>
      <c r="CR2543" s="33"/>
      <c r="CS2543" s="33"/>
      <c r="CT2543" s="33"/>
    </row>
    <row r="2544" spans="88:98" ht="12.75">
      <c r="CJ2544" s="33"/>
      <c r="CK2544" s="33"/>
      <c r="CL2544" s="33"/>
      <c r="CM2544" s="33"/>
      <c r="CN2544" s="33"/>
      <c r="CO2544" s="33"/>
      <c r="CP2544" s="33"/>
      <c r="CQ2544" s="33"/>
      <c r="CR2544" s="33"/>
      <c r="CS2544" s="33"/>
      <c r="CT2544" s="33"/>
    </row>
    <row r="2545" spans="88:98" ht="12.75">
      <c r="CJ2545" s="33"/>
      <c r="CK2545" s="33"/>
      <c r="CL2545" s="33"/>
      <c r="CM2545" s="33"/>
      <c r="CN2545" s="33"/>
      <c r="CO2545" s="33"/>
      <c r="CP2545" s="33"/>
      <c r="CQ2545" s="33"/>
      <c r="CR2545" s="33"/>
      <c r="CS2545" s="33"/>
      <c r="CT2545" s="33"/>
    </row>
    <row r="2546" spans="88:98" ht="12.75">
      <c r="CJ2546" s="33"/>
      <c r="CK2546" s="33"/>
      <c r="CL2546" s="33"/>
      <c r="CM2546" s="33"/>
      <c r="CN2546" s="33"/>
      <c r="CO2546" s="33"/>
      <c r="CP2546" s="33"/>
      <c r="CQ2546" s="33"/>
      <c r="CR2546" s="33"/>
      <c r="CS2546" s="33"/>
      <c r="CT2546" s="33"/>
    </row>
    <row r="2547" spans="88:98" ht="12.75">
      <c r="CJ2547" s="33"/>
      <c r="CK2547" s="33"/>
      <c r="CL2547" s="33"/>
      <c r="CM2547" s="33"/>
      <c r="CN2547" s="33"/>
      <c r="CO2547" s="33"/>
      <c r="CP2547" s="33"/>
      <c r="CQ2547" s="33"/>
      <c r="CR2547" s="33"/>
      <c r="CS2547" s="33"/>
      <c r="CT2547" s="33"/>
    </row>
    <row r="2548" spans="88:98" ht="12.75">
      <c r="CJ2548" s="33"/>
      <c r="CK2548" s="33"/>
      <c r="CL2548" s="33"/>
      <c r="CM2548" s="33"/>
      <c r="CN2548" s="33"/>
      <c r="CO2548" s="33"/>
      <c r="CP2548" s="33"/>
      <c r="CQ2548" s="33"/>
      <c r="CR2548" s="33"/>
      <c r="CS2548" s="33"/>
      <c r="CT2548" s="33"/>
    </row>
    <row r="2549" spans="88:98" ht="12.75">
      <c r="CJ2549" s="33"/>
      <c r="CK2549" s="33"/>
      <c r="CL2549" s="33"/>
      <c r="CM2549" s="33"/>
      <c r="CN2549" s="33"/>
      <c r="CO2549" s="33"/>
      <c r="CP2549" s="33"/>
      <c r="CQ2549" s="33"/>
      <c r="CR2549" s="33"/>
      <c r="CS2549" s="33"/>
      <c r="CT2549" s="33"/>
    </row>
    <row r="2550" spans="88:98" ht="12.75">
      <c r="CJ2550" s="33"/>
      <c r="CK2550" s="33"/>
      <c r="CL2550" s="33"/>
      <c r="CM2550" s="33"/>
      <c r="CN2550" s="33"/>
      <c r="CO2550" s="33"/>
      <c r="CP2550" s="33"/>
      <c r="CQ2550" s="33"/>
      <c r="CR2550" s="33"/>
      <c r="CS2550" s="33"/>
      <c r="CT2550" s="33"/>
    </row>
    <row r="2551" spans="88:98" ht="12.75">
      <c r="CJ2551" s="33"/>
      <c r="CK2551" s="33"/>
      <c r="CL2551" s="33"/>
      <c r="CM2551" s="33"/>
      <c r="CN2551" s="33"/>
      <c r="CO2551" s="33"/>
      <c r="CP2551" s="33"/>
      <c r="CQ2551" s="33"/>
      <c r="CR2551" s="33"/>
      <c r="CS2551" s="33"/>
      <c r="CT2551" s="33"/>
    </row>
    <row r="2552" spans="88:98" ht="12.75">
      <c r="CJ2552" s="33"/>
      <c r="CK2552" s="33"/>
      <c r="CL2552" s="33"/>
      <c r="CM2552" s="33"/>
      <c r="CN2552" s="33"/>
      <c r="CO2552" s="33"/>
      <c r="CP2552" s="33"/>
      <c r="CQ2552" s="33"/>
      <c r="CR2552" s="33"/>
      <c r="CS2552" s="33"/>
      <c r="CT2552" s="33"/>
    </row>
    <row r="2553" spans="88:98" ht="12.75">
      <c r="CJ2553" s="33"/>
      <c r="CK2553" s="33"/>
      <c r="CL2553" s="33"/>
      <c r="CM2553" s="33"/>
      <c r="CN2553" s="33"/>
      <c r="CO2553" s="33"/>
      <c r="CP2553" s="33"/>
      <c r="CQ2553" s="33"/>
      <c r="CR2553" s="33"/>
      <c r="CS2553" s="33"/>
      <c r="CT2553" s="33"/>
    </row>
    <row r="2554" spans="88:98" ht="12.75">
      <c r="CJ2554" s="33"/>
      <c r="CK2554" s="33"/>
      <c r="CL2554" s="33"/>
      <c r="CM2554" s="33"/>
      <c r="CN2554" s="33"/>
      <c r="CO2554" s="33"/>
      <c r="CP2554" s="33"/>
      <c r="CQ2554" s="33"/>
      <c r="CR2554" s="33"/>
      <c r="CS2554" s="33"/>
      <c r="CT2554" s="33"/>
    </row>
    <row r="2555" spans="88:98" ht="12.75">
      <c r="CJ2555" s="33"/>
      <c r="CK2555" s="33"/>
      <c r="CL2555" s="33"/>
      <c r="CM2555" s="33"/>
      <c r="CN2555" s="33"/>
      <c r="CO2555" s="33"/>
      <c r="CP2555" s="33"/>
      <c r="CQ2555" s="33"/>
      <c r="CR2555" s="33"/>
      <c r="CS2555" s="33"/>
      <c r="CT2555" s="33"/>
    </row>
    <row r="2556" spans="88:98" ht="12.75">
      <c r="CJ2556" s="33"/>
      <c r="CK2556" s="33"/>
      <c r="CL2556" s="33"/>
      <c r="CM2556" s="33"/>
      <c r="CN2556" s="33"/>
      <c r="CO2556" s="33"/>
      <c r="CP2556" s="33"/>
      <c r="CQ2556" s="33"/>
      <c r="CR2556" s="33"/>
      <c r="CS2556" s="33"/>
      <c r="CT2556" s="33"/>
    </row>
    <row r="2557" spans="88:98" ht="12.75">
      <c r="CJ2557" s="33"/>
      <c r="CK2557" s="33"/>
      <c r="CL2557" s="33"/>
      <c r="CM2557" s="33"/>
      <c r="CN2557" s="33"/>
      <c r="CO2557" s="33"/>
      <c r="CP2557" s="33"/>
      <c r="CQ2557" s="33"/>
      <c r="CR2557" s="33"/>
      <c r="CS2557" s="33"/>
      <c r="CT2557" s="33"/>
    </row>
    <row r="2558" spans="88:98" ht="12.75">
      <c r="CJ2558" s="33"/>
      <c r="CK2558" s="33"/>
      <c r="CL2558" s="33"/>
      <c r="CM2558" s="33"/>
      <c r="CN2558" s="33"/>
      <c r="CO2558" s="33"/>
      <c r="CP2558" s="33"/>
      <c r="CQ2558" s="33"/>
      <c r="CR2558" s="33"/>
      <c r="CS2558" s="33"/>
      <c r="CT2558" s="33"/>
    </row>
    <row r="2559" spans="88:98" ht="12.75">
      <c r="CJ2559" s="33"/>
      <c r="CK2559" s="33"/>
      <c r="CL2559" s="33"/>
      <c r="CM2559" s="33"/>
      <c r="CN2559" s="33"/>
      <c r="CO2559" s="33"/>
      <c r="CP2559" s="33"/>
      <c r="CQ2559" s="33"/>
      <c r="CR2559" s="33"/>
      <c r="CS2559" s="33"/>
      <c r="CT2559" s="33"/>
    </row>
    <row r="2560" spans="88:98" ht="12.75">
      <c r="CJ2560" s="33"/>
      <c r="CK2560" s="33"/>
      <c r="CL2560" s="33"/>
      <c r="CM2560" s="33"/>
      <c r="CN2560" s="33"/>
      <c r="CO2560" s="33"/>
      <c r="CP2560" s="33"/>
      <c r="CQ2560" s="33"/>
      <c r="CR2560" s="33"/>
      <c r="CS2560" s="33"/>
      <c r="CT2560" s="33"/>
    </row>
    <row r="2561" spans="88:98" ht="12.75">
      <c r="CJ2561" s="33"/>
      <c r="CK2561" s="33"/>
      <c r="CL2561" s="33"/>
      <c r="CM2561" s="33"/>
      <c r="CN2561" s="33"/>
      <c r="CO2561" s="33"/>
      <c r="CP2561" s="33"/>
      <c r="CQ2561" s="33"/>
      <c r="CR2561" s="33"/>
      <c r="CS2561" s="33"/>
      <c r="CT2561" s="33"/>
    </row>
    <row r="2562" spans="88:98" ht="12.75">
      <c r="CJ2562" s="33"/>
      <c r="CK2562" s="33"/>
      <c r="CL2562" s="33"/>
      <c r="CM2562" s="33"/>
      <c r="CN2562" s="33"/>
      <c r="CO2562" s="33"/>
      <c r="CP2562" s="33"/>
      <c r="CQ2562" s="33"/>
      <c r="CR2562" s="33"/>
      <c r="CS2562" s="33"/>
      <c r="CT2562" s="33"/>
    </row>
    <row r="2563" spans="88:98" ht="12.75">
      <c r="CJ2563" s="33"/>
      <c r="CK2563" s="33"/>
      <c r="CL2563" s="33"/>
      <c r="CM2563" s="33"/>
      <c r="CN2563" s="33"/>
      <c r="CO2563" s="33"/>
      <c r="CP2563" s="33"/>
      <c r="CQ2563" s="33"/>
      <c r="CR2563" s="33"/>
      <c r="CS2563" s="33"/>
      <c r="CT2563" s="33"/>
    </row>
    <row r="2564" spans="88:98" ht="12.75">
      <c r="CJ2564" s="33"/>
      <c r="CK2564" s="33"/>
      <c r="CL2564" s="33"/>
      <c r="CM2564" s="33"/>
      <c r="CN2564" s="33"/>
      <c r="CO2564" s="33"/>
      <c r="CP2564" s="33"/>
      <c r="CQ2564" s="33"/>
      <c r="CR2564" s="33"/>
      <c r="CS2564" s="33"/>
      <c r="CT2564" s="33"/>
    </row>
    <row r="2565" spans="88:98" ht="12.75">
      <c r="CJ2565" s="33"/>
      <c r="CK2565" s="33"/>
      <c r="CL2565" s="33"/>
      <c r="CM2565" s="33"/>
      <c r="CN2565" s="33"/>
      <c r="CO2565" s="33"/>
      <c r="CP2565" s="33"/>
      <c r="CQ2565" s="33"/>
      <c r="CR2565" s="33"/>
      <c r="CS2565" s="33"/>
      <c r="CT2565" s="33"/>
    </row>
    <row r="2566" spans="88:98" ht="12.75">
      <c r="CJ2566" s="33"/>
      <c r="CK2566" s="33"/>
      <c r="CL2566" s="33"/>
      <c r="CM2566" s="33"/>
      <c r="CN2566" s="33"/>
      <c r="CO2566" s="33"/>
      <c r="CP2566" s="33"/>
      <c r="CQ2566" s="33"/>
      <c r="CR2566" s="33"/>
      <c r="CS2566" s="33"/>
      <c r="CT2566" s="33"/>
    </row>
    <row r="2567" spans="88:98" ht="12.75">
      <c r="CJ2567" s="33"/>
      <c r="CK2567" s="33"/>
      <c r="CL2567" s="33"/>
      <c r="CM2567" s="33"/>
      <c r="CN2567" s="33"/>
      <c r="CO2567" s="33"/>
      <c r="CP2567" s="33"/>
      <c r="CQ2567" s="33"/>
      <c r="CR2567" s="33"/>
      <c r="CS2567" s="33"/>
      <c r="CT2567" s="33"/>
    </row>
    <row r="2568" spans="88:98" ht="12.75">
      <c r="CJ2568" s="33"/>
      <c r="CK2568" s="33"/>
      <c r="CL2568" s="33"/>
      <c r="CM2568" s="33"/>
      <c r="CN2568" s="33"/>
      <c r="CO2568" s="33"/>
      <c r="CP2568" s="33"/>
      <c r="CQ2568" s="33"/>
      <c r="CR2568" s="33"/>
      <c r="CS2568" s="33"/>
      <c r="CT2568" s="33"/>
    </row>
    <row r="2569" spans="88:98" ht="12.75">
      <c r="CJ2569" s="33"/>
      <c r="CK2569" s="33"/>
      <c r="CL2569" s="33"/>
      <c r="CM2569" s="33"/>
      <c r="CN2569" s="33"/>
      <c r="CO2569" s="33"/>
      <c r="CP2569" s="33"/>
      <c r="CQ2569" s="33"/>
      <c r="CR2569" s="33"/>
      <c r="CS2569" s="33"/>
      <c r="CT2569" s="33"/>
    </row>
    <row r="2570" spans="88:98" ht="12.75">
      <c r="CJ2570" s="33"/>
      <c r="CK2570" s="33"/>
      <c r="CL2570" s="33"/>
      <c r="CM2570" s="33"/>
      <c r="CN2570" s="33"/>
      <c r="CO2570" s="33"/>
      <c r="CP2570" s="33"/>
      <c r="CQ2570" s="33"/>
      <c r="CR2570" s="33"/>
      <c r="CS2570" s="33"/>
      <c r="CT2570" s="33"/>
    </row>
    <row r="2571" spans="88:98" ht="12.75">
      <c r="CJ2571" s="33"/>
      <c r="CK2571" s="33"/>
      <c r="CL2571" s="33"/>
      <c r="CM2571" s="33"/>
      <c r="CN2571" s="33"/>
      <c r="CO2571" s="33"/>
      <c r="CP2571" s="33"/>
      <c r="CQ2571" s="33"/>
      <c r="CR2571" s="33"/>
      <c r="CS2571" s="33"/>
      <c r="CT2571" s="33"/>
    </row>
    <row r="2572" spans="88:98" ht="12.75">
      <c r="CJ2572" s="33"/>
      <c r="CK2572" s="33"/>
      <c r="CL2572" s="33"/>
      <c r="CM2572" s="33"/>
      <c r="CN2572" s="33"/>
      <c r="CO2572" s="33"/>
      <c r="CP2572" s="33"/>
      <c r="CQ2572" s="33"/>
      <c r="CR2572" s="33"/>
      <c r="CS2572" s="33"/>
      <c r="CT2572" s="33"/>
    </row>
    <row r="2573" spans="88:98" ht="12.75">
      <c r="CJ2573" s="33"/>
      <c r="CK2573" s="33"/>
      <c r="CL2573" s="33"/>
      <c r="CM2573" s="33"/>
      <c r="CN2573" s="33"/>
      <c r="CO2573" s="33"/>
      <c r="CP2573" s="33"/>
      <c r="CQ2573" s="33"/>
      <c r="CR2573" s="33"/>
      <c r="CS2573" s="33"/>
      <c r="CT2573" s="33"/>
    </row>
    <row r="2574" spans="88:98" ht="12.75">
      <c r="CJ2574" s="33"/>
      <c r="CK2574" s="33"/>
      <c r="CL2574" s="33"/>
      <c r="CM2574" s="33"/>
      <c r="CN2574" s="33"/>
      <c r="CO2574" s="33"/>
      <c r="CP2574" s="33"/>
      <c r="CQ2574" s="33"/>
      <c r="CR2574" s="33"/>
      <c r="CS2574" s="33"/>
      <c r="CT2574" s="33"/>
    </row>
    <row r="2575" spans="88:98" ht="12.75">
      <c r="CJ2575" s="33"/>
      <c r="CK2575" s="33"/>
      <c r="CL2575" s="33"/>
      <c r="CM2575" s="33"/>
      <c r="CN2575" s="33"/>
      <c r="CO2575" s="33"/>
      <c r="CP2575" s="33"/>
      <c r="CQ2575" s="33"/>
      <c r="CR2575" s="33"/>
      <c r="CS2575" s="33"/>
      <c r="CT2575" s="33"/>
    </row>
    <row r="2576" spans="88:98" ht="12.75">
      <c r="CJ2576" s="33"/>
      <c r="CK2576" s="33"/>
      <c r="CL2576" s="33"/>
      <c r="CM2576" s="33"/>
      <c r="CN2576" s="33"/>
      <c r="CO2576" s="33"/>
      <c r="CP2576" s="33"/>
      <c r="CQ2576" s="33"/>
      <c r="CR2576" s="33"/>
      <c r="CS2576" s="33"/>
      <c r="CT2576" s="33"/>
    </row>
    <row r="2577" spans="88:98" ht="12.75">
      <c r="CJ2577" s="33"/>
      <c r="CK2577" s="33"/>
      <c r="CL2577" s="33"/>
      <c r="CM2577" s="33"/>
      <c r="CN2577" s="33"/>
      <c r="CO2577" s="33"/>
      <c r="CP2577" s="33"/>
      <c r="CQ2577" s="33"/>
      <c r="CR2577" s="33"/>
      <c r="CS2577" s="33"/>
      <c r="CT2577" s="33"/>
    </row>
    <row r="2578" spans="88:98" ht="12.75">
      <c r="CJ2578" s="33"/>
      <c r="CK2578" s="33"/>
      <c r="CL2578" s="33"/>
      <c r="CM2578" s="33"/>
      <c r="CN2578" s="33"/>
      <c r="CO2578" s="33"/>
      <c r="CP2578" s="33"/>
      <c r="CQ2578" s="33"/>
      <c r="CR2578" s="33"/>
      <c r="CS2578" s="33"/>
      <c r="CT2578" s="33"/>
    </row>
    <row r="2579" spans="88:98" ht="12.75">
      <c r="CJ2579" s="33"/>
      <c r="CK2579" s="33"/>
      <c r="CL2579" s="33"/>
      <c r="CM2579" s="33"/>
      <c r="CN2579" s="33"/>
      <c r="CO2579" s="33"/>
      <c r="CP2579" s="33"/>
      <c r="CQ2579" s="33"/>
      <c r="CR2579" s="33"/>
      <c r="CS2579" s="33"/>
      <c r="CT2579" s="33"/>
    </row>
    <row r="2580" spans="88:98" ht="12.75">
      <c r="CJ2580" s="33"/>
      <c r="CK2580" s="33"/>
      <c r="CL2580" s="33"/>
      <c r="CM2580" s="33"/>
      <c r="CN2580" s="33"/>
      <c r="CO2580" s="33"/>
      <c r="CP2580" s="33"/>
      <c r="CQ2580" s="33"/>
      <c r="CR2580" s="33"/>
      <c r="CS2580" s="33"/>
      <c r="CT2580" s="33"/>
    </row>
    <row r="2581" spans="88:98" ht="12.75">
      <c r="CJ2581" s="33"/>
      <c r="CK2581" s="33"/>
      <c r="CL2581" s="33"/>
      <c r="CM2581" s="33"/>
      <c r="CN2581" s="33"/>
      <c r="CO2581" s="33"/>
      <c r="CP2581" s="33"/>
      <c r="CQ2581" s="33"/>
      <c r="CR2581" s="33"/>
      <c r="CS2581" s="33"/>
      <c r="CT2581" s="33"/>
    </row>
    <row r="2582" spans="88:98" ht="12.75">
      <c r="CJ2582" s="33"/>
      <c r="CK2582" s="33"/>
      <c r="CL2582" s="33"/>
      <c r="CM2582" s="33"/>
      <c r="CN2582" s="33"/>
      <c r="CO2582" s="33"/>
      <c r="CP2582" s="33"/>
      <c r="CQ2582" s="33"/>
      <c r="CR2582" s="33"/>
      <c r="CS2582" s="33"/>
      <c r="CT2582" s="33"/>
    </row>
    <row r="2583" spans="88:98" ht="12.75">
      <c r="CJ2583" s="33"/>
      <c r="CK2583" s="33"/>
      <c r="CL2583" s="33"/>
      <c r="CM2583" s="33"/>
      <c r="CN2583" s="33"/>
      <c r="CO2583" s="33"/>
      <c r="CP2583" s="33"/>
      <c r="CQ2583" s="33"/>
      <c r="CR2583" s="33"/>
      <c r="CS2583" s="33"/>
      <c r="CT2583" s="33"/>
    </row>
    <row r="2584" spans="88:98" ht="12.75">
      <c r="CJ2584" s="33"/>
      <c r="CK2584" s="33"/>
      <c r="CL2584" s="33"/>
      <c r="CM2584" s="33"/>
      <c r="CN2584" s="33"/>
      <c r="CO2584" s="33"/>
      <c r="CP2584" s="33"/>
      <c r="CQ2584" s="33"/>
      <c r="CR2584" s="33"/>
      <c r="CS2584" s="33"/>
      <c r="CT2584" s="33"/>
    </row>
    <row r="2585" spans="88:98" ht="12.75">
      <c r="CJ2585" s="33"/>
      <c r="CK2585" s="33"/>
      <c r="CL2585" s="33"/>
      <c r="CM2585" s="33"/>
      <c r="CN2585" s="33"/>
      <c r="CO2585" s="33"/>
      <c r="CP2585" s="33"/>
      <c r="CQ2585" s="33"/>
      <c r="CR2585" s="33"/>
      <c r="CS2585" s="33"/>
      <c r="CT2585" s="33"/>
    </row>
    <row r="2586" spans="88:98" ht="12.75">
      <c r="CJ2586" s="33"/>
      <c r="CK2586" s="33"/>
      <c r="CL2586" s="33"/>
      <c r="CM2586" s="33"/>
      <c r="CN2586" s="33"/>
      <c r="CO2586" s="33"/>
      <c r="CP2586" s="33"/>
      <c r="CQ2586" s="33"/>
      <c r="CR2586" s="33"/>
      <c r="CS2586" s="33"/>
      <c r="CT2586" s="33"/>
    </row>
    <row r="2587" spans="88:98" ht="12.75">
      <c r="CJ2587" s="33"/>
      <c r="CK2587" s="33"/>
      <c r="CL2587" s="33"/>
      <c r="CM2587" s="33"/>
      <c r="CN2587" s="33"/>
      <c r="CO2587" s="33"/>
      <c r="CP2587" s="33"/>
      <c r="CQ2587" s="33"/>
      <c r="CR2587" s="33"/>
      <c r="CS2587" s="33"/>
      <c r="CT2587" s="33"/>
    </row>
    <row r="2588" spans="88:98" ht="12.75">
      <c r="CJ2588" s="33"/>
      <c r="CK2588" s="33"/>
      <c r="CL2588" s="33"/>
      <c r="CM2588" s="33"/>
      <c r="CN2588" s="33"/>
      <c r="CO2588" s="33"/>
      <c r="CP2588" s="33"/>
      <c r="CQ2588" s="33"/>
      <c r="CR2588" s="33"/>
      <c r="CS2588" s="33"/>
      <c r="CT2588" s="33"/>
    </row>
    <row r="2589" spans="88:98" ht="12.75">
      <c r="CJ2589" s="33"/>
      <c r="CK2589" s="33"/>
      <c r="CL2589" s="33"/>
      <c r="CM2589" s="33"/>
      <c r="CN2589" s="33"/>
      <c r="CO2589" s="33"/>
      <c r="CP2589" s="33"/>
      <c r="CQ2589" s="33"/>
      <c r="CR2589" s="33"/>
      <c r="CS2589" s="33"/>
      <c r="CT2589" s="33"/>
    </row>
    <row r="2590" spans="88:98" ht="12.75">
      <c r="CJ2590" s="33"/>
      <c r="CK2590" s="33"/>
      <c r="CL2590" s="33"/>
      <c r="CM2590" s="33"/>
      <c r="CN2590" s="33"/>
      <c r="CO2590" s="33"/>
      <c r="CP2590" s="33"/>
      <c r="CQ2590" s="33"/>
      <c r="CR2590" s="33"/>
      <c r="CS2590" s="33"/>
      <c r="CT2590" s="33"/>
    </row>
    <row r="2591" spans="88:98" ht="12.75">
      <c r="CJ2591" s="33"/>
      <c r="CK2591" s="33"/>
      <c r="CL2591" s="33"/>
      <c r="CM2591" s="33"/>
      <c r="CN2591" s="33"/>
      <c r="CO2591" s="33"/>
      <c r="CP2591" s="33"/>
      <c r="CQ2591" s="33"/>
      <c r="CR2591" s="33"/>
      <c r="CS2591" s="33"/>
      <c r="CT2591" s="33"/>
    </row>
    <row r="2592" spans="88:98" ht="12.75">
      <c r="CJ2592" s="33"/>
      <c r="CK2592" s="33"/>
      <c r="CL2592" s="33"/>
      <c r="CM2592" s="33"/>
      <c r="CN2592" s="33"/>
      <c r="CO2592" s="33"/>
      <c r="CP2592" s="33"/>
      <c r="CQ2592" s="33"/>
      <c r="CR2592" s="33"/>
      <c r="CS2592" s="33"/>
      <c r="CT2592" s="33"/>
    </row>
    <row r="2593" spans="88:98" ht="12.75">
      <c r="CJ2593" s="33"/>
      <c r="CK2593" s="33"/>
      <c r="CL2593" s="33"/>
      <c r="CM2593" s="33"/>
      <c r="CN2593" s="33"/>
      <c r="CO2593" s="33"/>
      <c r="CP2593" s="33"/>
      <c r="CQ2593" s="33"/>
      <c r="CR2593" s="33"/>
      <c r="CS2593" s="33"/>
      <c r="CT2593" s="33"/>
    </row>
    <row r="2594" spans="88:98" ht="12.75">
      <c r="CJ2594" s="33"/>
      <c r="CK2594" s="33"/>
      <c r="CL2594" s="33"/>
      <c r="CM2594" s="33"/>
      <c r="CN2594" s="33"/>
      <c r="CO2594" s="33"/>
      <c r="CP2594" s="33"/>
      <c r="CQ2594" s="33"/>
      <c r="CR2594" s="33"/>
      <c r="CS2594" s="33"/>
      <c r="CT2594" s="33"/>
    </row>
    <row r="2595" spans="88:98" ht="12.75">
      <c r="CJ2595" s="33"/>
      <c r="CK2595" s="33"/>
      <c r="CL2595" s="33"/>
      <c r="CM2595" s="33"/>
      <c r="CN2595" s="33"/>
      <c r="CO2595" s="33"/>
      <c r="CP2595" s="33"/>
      <c r="CQ2595" s="33"/>
      <c r="CR2595" s="33"/>
      <c r="CS2595" s="33"/>
      <c r="CT2595" s="33"/>
    </row>
    <row r="2596" spans="88:98" ht="12.75">
      <c r="CJ2596" s="33"/>
      <c r="CK2596" s="33"/>
      <c r="CL2596" s="33"/>
      <c r="CM2596" s="33"/>
      <c r="CN2596" s="33"/>
      <c r="CO2596" s="33"/>
      <c r="CP2596" s="33"/>
      <c r="CQ2596" s="33"/>
      <c r="CR2596" s="33"/>
      <c r="CS2596" s="33"/>
      <c r="CT2596" s="33"/>
    </row>
    <row r="2597" spans="88:98" ht="12.75">
      <c r="CJ2597" s="33"/>
      <c r="CK2597" s="33"/>
      <c r="CL2597" s="33"/>
      <c r="CM2597" s="33"/>
      <c r="CN2597" s="33"/>
      <c r="CO2597" s="33"/>
      <c r="CP2597" s="33"/>
      <c r="CQ2597" s="33"/>
      <c r="CR2597" s="33"/>
      <c r="CS2597" s="33"/>
      <c r="CT2597" s="33"/>
    </row>
    <row r="2598" spans="88:98" ht="12.75">
      <c r="CJ2598" s="33"/>
      <c r="CK2598" s="33"/>
      <c r="CL2598" s="33"/>
      <c r="CM2598" s="33"/>
      <c r="CN2598" s="33"/>
      <c r="CO2598" s="33"/>
      <c r="CP2598" s="33"/>
      <c r="CQ2598" s="33"/>
      <c r="CR2598" s="33"/>
      <c r="CS2598" s="33"/>
      <c r="CT2598" s="33"/>
    </row>
    <row r="2599" spans="88:98" ht="12.75">
      <c r="CJ2599" s="33"/>
      <c r="CK2599" s="33"/>
      <c r="CL2599" s="33"/>
      <c r="CM2599" s="33"/>
      <c r="CN2599" s="33"/>
      <c r="CO2599" s="33"/>
      <c r="CP2599" s="33"/>
      <c r="CQ2599" s="33"/>
      <c r="CR2599" s="33"/>
      <c r="CS2599" s="33"/>
      <c r="CT2599" s="33"/>
    </row>
    <row r="2600" spans="88:98" ht="12.75">
      <c r="CJ2600" s="33"/>
      <c r="CK2600" s="33"/>
      <c r="CL2600" s="33"/>
      <c r="CM2600" s="33"/>
      <c r="CN2600" s="33"/>
      <c r="CO2600" s="33"/>
      <c r="CP2600" s="33"/>
      <c r="CQ2600" s="33"/>
      <c r="CR2600" s="33"/>
      <c r="CS2600" s="33"/>
      <c r="CT2600" s="33"/>
    </row>
    <row r="2601" spans="88:98" ht="12.75">
      <c r="CJ2601" s="33"/>
      <c r="CK2601" s="33"/>
      <c r="CL2601" s="33"/>
      <c r="CM2601" s="33"/>
      <c r="CN2601" s="33"/>
      <c r="CO2601" s="33"/>
      <c r="CP2601" s="33"/>
      <c r="CQ2601" s="33"/>
      <c r="CR2601" s="33"/>
      <c r="CS2601" s="33"/>
      <c r="CT2601" s="33"/>
    </row>
    <row r="2602" spans="88:98" ht="12.75">
      <c r="CJ2602" s="33"/>
      <c r="CK2602" s="33"/>
      <c r="CL2602" s="33"/>
      <c r="CM2602" s="33"/>
      <c r="CN2602" s="33"/>
      <c r="CO2602" s="33"/>
      <c r="CP2602" s="33"/>
      <c r="CQ2602" s="33"/>
      <c r="CR2602" s="33"/>
      <c r="CS2602" s="33"/>
      <c r="CT2602" s="33"/>
    </row>
    <row r="2603" spans="88:98" ht="12.75">
      <c r="CJ2603" s="33"/>
      <c r="CK2603" s="33"/>
      <c r="CL2603" s="33"/>
      <c r="CM2603" s="33"/>
      <c r="CN2603" s="33"/>
      <c r="CO2603" s="33"/>
      <c r="CP2603" s="33"/>
      <c r="CQ2603" s="33"/>
      <c r="CR2603" s="33"/>
      <c r="CS2603" s="33"/>
      <c r="CT2603" s="33"/>
    </row>
    <row r="2604" spans="88:98" ht="12.75">
      <c r="CJ2604" s="33"/>
      <c r="CK2604" s="33"/>
      <c r="CL2604" s="33"/>
      <c r="CM2604" s="33"/>
      <c r="CN2604" s="33"/>
      <c r="CO2604" s="33"/>
      <c r="CP2604" s="33"/>
      <c r="CQ2604" s="33"/>
      <c r="CR2604" s="33"/>
      <c r="CS2604" s="33"/>
      <c r="CT2604" s="33"/>
    </row>
    <row r="2605" spans="88:98" ht="12.75">
      <c r="CJ2605" s="33"/>
      <c r="CK2605" s="33"/>
      <c r="CL2605" s="33"/>
      <c r="CM2605" s="33"/>
      <c r="CN2605" s="33"/>
      <c r="CO2605" s="33"/>
      <c r="CP2605" s="33"/>
      <c r="CQ2605" s="33"/>
      <c r="CR2605" s="33"/>
      <c r="CS2605" s="33"/>
      <c r="CT2605" s="33"/>
    </row>
    <row r="2606" spans="88:98" ht="12.75">
      <c r="CJ2606" s="33"/>
      <c r="CK2606" s="33"/>
      <c r="CL2606" s="33"/>
      <c r="CM2606" s="33"/>
      <c r="CN2606" s="33"/>
      <c r="CO2606" s="33"/>
      <c r="CP2606" s="33"/>
      <c r="CQ2606" s="33"/>
      <c r="CR2606" s="33"/>
      <c r="CS2606" s="33"/>
      <c r="CT2606" s="33"/>
    </row>
    <row r="2607" spans="88:98" ht="12.75">
      <c r="CJ2607" s="33"/>
      <c r="CK2607" s="33"/>
      <c r="CL2607" s="33"/>
      <c r="CM2607" s="33"/>
      <c r="CN2607" s="33"/>
      <c r="CO2607" s="33"/>
      <c r="CP2607" s="33"/>
      <c r="CQ2607" s="33"/>
      <c r="CR2607" s="33"/>
      <c r="CS2607" s="33"/>
      <c r="CT2607" s="33"/>
    </row>
    <row r="2608" spans="88:98" ht="12.75">
      <c r="CJ2608" s="33"/>
      <c r="CK2608" s="33"/>
      <c r="CL2608" s="33"/>
      <c r="CM2608" s="33"/>
      <c r="CN2608" s="33"/>
      <c r="CO2608" s="33"/>
      <c r="CP2608" s="33"/>
      <c r="CQ2608" s="33"/>
      <c r="CR2608" s="33"/>
      <c r="CS2608" s="33"/>
      <c r="CT2608" s="33"/>
    </row>
    <row r="2609" spans="88:98" ht="12.75">
      <c r="CJ2609" s="33"/>
      <c r="CK2609" s="33"/>
      <c r="CL2609" s="33"/>
      <c r="CM2609" s="33"/>
      <c r="CN2609" s="33"/>
      <c r="CO2609" s="33"/>
      <c r="CP2609" s="33"/>
      <c r="CQ2609" s="33"/>
      <c r="CR2609" s="33"/>
      <c r="CS2609" s="33"/>
      <c r="CT2609" s="33"/>
    </row>
    <row r="2610" spans="88:98" ht="12.75">
      <c r="CJ2610" s="33"/>
      <c r="CK2610" s="33"/>
      <c r="CL2610" s="33"/>
      <c r="CM2610" s="33"/>
      <c r="CN2610" s="33"/>
      <c r="CO2610" s="33"/>
      <c r="CP2610" s="33"/>
      <c r="CQ2610" s="33"/>
      <c r="CR2610" s="33"/>
      <c r="CS2610" s="33"/>
      <c r="CT2610" s="33"/>
    </row>
    <row r="2611" spans="88:98" ht="12.75">
      <c r="CJ2611" s="33"/>
      <c r="CK2611" s="33"/>
      <c r="CL2611" s="33"/>
      <c r="CM2611" s="33"/>
      <c r="CN2611" s="33"/>
      <c r="CO2611" s="33"/>
      <c r="CP2611" s="33"/>
      <c r="CQ2611" s="33"/>
      <c r="CR2611" s="33"/>
      <c r="CS2611" s="33"/>
      <c r="CT2611" s="33"/>
    </row>
    <row r="2612" spans="88:98" ht="12.75">
      <c r="CJ2612" s="33"/>
      <c r="CK2612" s="33"/>
      <c r="CL2612" s="33"/>
      <c r="CM2612" s="33"/>
      <c r="CN2612" s="33"/>
      <c r="CO2612" s="33"/>
      <c r="CP2612" s="33"/>
      <c r="CQ2612" s="33"/>
      <c r="CR2612" s="33"/>
      <c r="CS2612" s="33"/>
      <c r="CT2612" s="33"/>
    </row>
    <row r="2613" spans="88:98" ht="12.75">
      <c r="CJ2613" s="33"/>
      <c r="CK2613" s="33"/>
      <c r="CL2613" s="33"/>
      <c r="CM2613" s="33"/>
      <c r="CN2613" s="33"/>
      <c r="CO2613" s="33"/>
      <c r="CP2613" s="33"/>
      <c r="CQ2613" s="33"/>
      <c r="CR2613" s="33"/>
      <c r="CS2613" s="33"/>
      <c r="CT2613" s="33"/>
    </row>
    <row r="2614" spans="88:98" ht="12.75">
      <c r="CJ2614" s="33"/>
      <c r="CK2614" s="33"/>
      <c r="CL2614" s="33"/>
      <c r="CM2614" s="33"/>
      <c r="CN2614" s="33"/>
      <c r="CO2614" s="33"/>
      <c r="CP2614" s="33"/>
      <c r="CQ2614" s="33"/>
      <c r="CR2614" s="33"/>
      <c r="CS2614" s="33"/>
      <c r="CT2614" s="33"/>
    </row>
    <row r="2615" spans="88:98" ht="12.75">
      <c r="CJ2615" s="33"/>
      <c r="CK2615" s="33"/>
      <c r="CL2615" s="33"/>
      <c r="CM2615" s="33"/>
      <c r="CN2615" s="33"/>
      <c r="CO2615" s="33"/>
      <c r="CP2615" s="33"/>
      <c r="CQ2615" s="33"/>
      <c r="CR2615" s="33"/>
      <c r="CS2615" s="33"/>
      <c r="CT2615" s="33"/>
    </row>
    <row r="2616" spans="88:98" ht="12.75">
      <c r="CJ2616" s="33"/>
      <c r="CK2616" s="33"/>
      <c r="CL2616" s="33"/>
      <c r="CM2616" s="33"/>
      <c r="CN2616" s="33"/>
      <c r="CO2616" s="33"/>
      <c r="CP2616" s="33"/>
      <c r="CQ2616" s="33"/>
      <c r="CR2616" s="33"/>
      <c r="CS2616" s="33"/>
      <c r="CT2616" s="33"/>
    </row>
    <row r="2617" spans="88:98" ht="12.75">
      <c r="CJ2617" s="33"/>
      <c r="CK2617" s="33"/>
      <c r="CL2617" s="33"/>
      <c r="CM2617" s="33"/>
      <c r="CN2617" s="33"/>
      <c r="CO2617" s="33"/>
      <c r="CP2617" s="33"/>
      <c r="CQ2617" s="33"/>
      <c r="CR2617" s="33"/>
      <c r="CS2617" s="33"/>
      <c r="CT2617" s="33"/>
    </row>
    <row r="2618" spans="88:98" ht="12.75">
      <c r="CJ2618" s="33"/>
      <c r="CK2618" s="33"/>
      <c r="CL2618" s="33"/>
      <c r="CM2618" s="33"/>
      <c r="CN2618" s="33"/>
      <c r="CO2618" s="33"/>
      <c r="CP2618" s="33"/>
      <c r="CQ2618" s="33"/>
      <c r="CR2618" s="33"/>
      <c r="CS2618" s="33"/>
      <c r="CT2618" s="33"/>
    </row>
    <row r="2619" spans="88:98" ht="12.75">
      <c r="CJ2619" s="33"/>
      <c r="CK2619" s="33"/>
      <c r="CL2619" s="33"/>
      <c r="CM2619" s="33"/>
      <c r="CN2619" s="33"/>
      <c r="CO2619" s="33"/>
      <c r="CP2619" s="33"/>
      <c r="CQ2619" s="33"/>
      <c r="CR2619" s="33"/>
      <c r="CS2619" s="33"/>
      <c r="CT2619" s="33"/>
    </row>
    <row r="2620" spans="88:98" ht="12.75">
      <c r="CJ2620" s="33"/>
      <c r="CK2620" s="33"/>
      <c r="CL2620" s="33"/>
      <c r="CM2620" s="33"/>
      <c r="CN2620" s="33"/>
      <c r="CO2620" s="33"/>
      <c r="CP2620" s="33"/>
      <c r="CQ2620" s="33"/>
      <c r="CR2620" s="33"/>
      <c r="CS2620" s="33"/>
      <c r="CT2620" s="33"/>
    </row>
    <row r="2621" spans="88:98" ht="12.75">
      <c r="CJ2621" s="33"/>
      <c r="CK2621" s="33"/>
      <c r="CL2621" s="33"/>
      <c r="CM2621" s="33"/>
      <c r="CN2621" s="33"/>
      <c r="CO2621" s="33"/>
      <c r="CP2621" s="33"/>
      <c r="CQ2621" s="33"/>
      <c r="CR2621" s="33"/>
      <c r="CS2621" s="33"/>
      <c r="CT2621" s="33"/>
    </row>
    <row r="2622" spans="88:98" ht="12.75">
      <c r="CJ2622" s="33"/>
      <c r="CK2622" s="33"/>
      <c r="CL2622" s="33"/>
      <c r="CM2622" s="33"/>
      <c r="CN2622" s="33"/>
      <c r="CO2622" s="33"/>
      <c r="CP2622" s="33"/>
      <c r="CQ2622" s="33"/>
      <c r="CR2622" s="33"/>
      <c r="CS2622" s="33"/>
      <c r="CT2622" s="33"/>
    </row>
    <row r="2623" spans="88:98" ht="12.75">
      <c r="CJ2623" s="33"/>
      <c r="CK2623" s="33"/>
      <c r="CL2623" s="33"/>
      <c r="CM2623" s="33"/>
      <c r="CN2623" s="33"/>
      <c r="CO2623" s="33"/>
      <c r="CP2623" s="33"/>
      <c r="CQ2623" s="33"/>
      <c r="CR2623" s="33"/>
      <c r="CS2623" s="33"/>
      <c r="CT2623" s="33"/>
    </row>
    <row r="2624" spans="88:98" ht="12.75">
      <c r="CJ2624" s="33"/>
      <c r="CK2624" s="33"/>
      <c r="CL2624" s="33"/>
      <c r="CM2624" s="33"/>
      <c r="CN2624" s="33"/>
      <c r="CO2624" s="33"/>
      <c r="CP2624" s="33"/>
      <c r="CQ2624" s="33"/>
      <c r="CR2624" s="33"/>
      <c r="CS2624" s="33"/>
      <c r="CT2624" s="33"/>
    </row>
    <row r="2625" spans="88:98" ht="12.75">
      <c r="CJ2625" s="33"/>
      <c r="CK2625" s="33"/>
      <c r="CL2625" s="33"/>
      <c r="CM2625" s="33"/>
      <c r="CN2625" s="33"/>
      <c r="CO2625" s="33"/>
      <c r="CP2625" s="33"/>
      <c r="CQ2625" s="33"/>
      <c r="CR2625" s="33"/>
      <c r="CS2625" s="33"/>
      <c r="CT2625" s="33"/>
    </row>
    <row r="2626" spans="88:98" ht="12.75">
      <c r="CJ2626" s="33"/>
      <c r="CK2626" s="33"/>
      <c r="CL2626" s="33"/>
      <c r="CM2626" s="33"/>
      <c r="CN2626" s="33"/>
      <c r="CO2626" s="33"/>
      <c r="CP2626" s="33"/>
      <c r="CQ2626" s="33"/>
      <c r="CR2626" s="33"/>
      <c r="CS2626" s="33"/>
      <c r="CT2626" s="33"/>
    </row>
    <row r="2627" spans="88:98" ht="12.75">
      <c r="CJ2627" s="33"/>
      <c r="CK2627" s="33"/>
      <c r="CL2627" s="33"/>
      <c r="CM2627" s="33"/>
      <c r="CN2627" s="33"/>
      <c r="CO2627" s="33"/>
      <c r="CP2627" s="33"/>
      <c r="CQ2627" s="33"/>
      <c r="CR2627" s="33"/>
      <c r="CS2627" s="33"/>
      <c r="CT2627" s="33"/>
    </row>
    <row r="2628" spans="88:98" ht="12.75">
      <c r="CJ2628" s="33"/>
      <c r="CK2628" s="33"/>
      <c r="CL2628" s="33"/>
      <c r="CM2628" s="33"/>
      <c r="CN2628" s="33"/>
      <c r="CO2628" s="33"/>
      <c r="CP2628" s="33"/>
      <c r="CQ2628" s="33"/>
      <c r="CR2628" s="33"/>
      <c r="CS2628" s="33"/>
      <c r="CT2628" s="33"/>
    </row>
    <row r="2629" spans="88:98" ht="12.75">
      <c r="CJ2629" s="33"/>
      <c r="CK2629" s="33"/>
      <c r="CL2629" s="33"/>
      <c r="CM2629" s="33"/>
      <c r="CN2629" s="33"/>
      <c r="CO2629" s="33"/>
      <c r="CP2629" s="33"/>
      <c r="CQ2629" s="33"/>
      <c r="CR2629" s="33"/>
      <c r="CS2629" s="33"/>
      <c r="CT2629" s="33"/>
    </row>
    <row r="2630" spans="88:98" ht="12.75">
      <c r="CJ2630" s="33"/>
      <c r="CK2630" s="33"/>
      <c r="CL2630" s="33"/>
      <c r="CM2630" s="33"/>
      <c r="CN2630" s="33"/>
      <c r="CO2630" s="33"/>
      <c r="CP2630" s="33"/>
      <c r="CQ2630" s="33"/>
      <c r="CR2630" s="33"/>
      <c r="CS2630" s="33"/>
      <c r="CT2630" s="33"/>
    </row>
    <row r="2631" spans="88:98" ht="12.75">
      <c r="CJ2631" s="33"/>
      <c r="CK2631" s="33"/>
      <c r="CL2631" s="33"/>
      <c r="CM2631" s="33"/>
      <c r="CN2631" s="33"/>
      <c r="CO2631" s="33"/>
      <c r="CP2631" s="33"/>
      <c r="CQ2631" s="33"/>
      <c r="CR2631" s="33"/>
      <c r="CS2631" s="33"/>
      <c r="CT2631" s="33"/>
    </row>
    <row r="2632" spans="88:98" ht="12.75">
      <c r="CJ2632" s="33"/>
      <c r="CK2632" s="33"/>
      <c r="CL2632" s="33"/>
      <c r="CM2632" s="33"/>
      <c r="CN2632" s="33"/>
      <c r="CO2632" s="33"/>
      <c r="CP2632" s="33"/>
      <c r="CQ2632" s="33"/>
      <c r="CR2632" s="33"/>
      <c r="CS2632" s="33"/>
      <c r="CT2632" s="33"/>
    </row>
    <row r="2633" spans="88:98" ht="12.75">
      <c r="CJ2633" s="33"/>
      <c r="CK2633" s="33"/>
      <c r="CL2633" s="33"/>
      <c r="CM2633" s="33"/>
      <c r="CN2633" s="33"/>
      <c r="CO2633" s="33"/>
      <c r="CP2633" s="33"/>
      <c r="CQ2633" s="33"/>
      <c r="CR2633" s="33"/>
      <c r="CS2633" s="33"/>
      <c r="CT2633" s="33"/>
    </row>
    <row r="2634" spans="88:98" ht="12.75">
      <c r="CJ2634" s="33"/>
      <c r="CK2634" s="33"/>
      <c r="CL2634" s="33"/>
      <c r="CM2634" s="33"/>
      <c r="CN2634" s="33"/>
      <c r="CO2634" s="33"/>
      <c r="CP2634" s="33"/>
      <c r="CQ2634" s="33"/>
      <c r="CR2634" s="33"/>
      <c r="CS2634" s="33"/>
      <c r="CT2634" s="33"/>
    </row>
    <row r="2635" spans="88:98" ht="12.75">
      <c r="CJ2635" s="33"/>
      <c r="CK2635" s="33"/>
      <c r="CL2635" s="33"/>
      <c r="CM2635" s="33"/>
      <c r="CN2635" s="33"/>
      <c r="CO2635" s="33"/>
      <c r="CP2635" s="33"/>
      <c r="CQ2635" s="33"/>
      <c r="CR2635" s="33"/>
      <c r="CS2635" s="33"/>
      <c r="CT2635" s="33"/>
    </row>
    <row r="2636" spans="88:98" ht="12.75">
      <c r="CJ2636" s="33"/>
      <c r="CK2636" s="33"/>
      <c r="CL2636" s="33"/>
      <c r="CM2636" s="33"/>
      <c r="CN2636" s="33"/>
      <c r="CO2636" s="33"/>
      <c r="CP2636" s="33"/>
      <c r="CQ2636" s="33"/>
      <c r="CR2636" s="33"/>
      <c r="CS2636" s="33"/>
      <c r="CT2636" s="33"/>
    </row>
    <row r="2637" spans="88:98" ht="12.75">
      <c r="CJ2637" s="33"/>
      <c r="CK2637" s="33"/>
      <c r="CL2637" s="33"/>
      <c r="CM2637" s="33"/>
      <c r="CN2637" s="33"/>
      <c r="CO2637" s="33"/>
      <c r="CP2637" s="33"/>
      <c r="CQ2637" s="33"/>
      <c r="CR2637" s="33"/>
      <c r="CS2637" s="33"/>
      <c r="CT2637" s="33"/>
    </row>
    <row r="2638" spans="88:98" ht="12.75">
      <c r="CJ2638" s="33"/>
      <c r="CK2638" s="33"/>
      <c r="CL2638" s="33"/>
      <c r="CM2638" s="33"/>
      <c r="CN2638" s="33"/>
      <c r="CO2638" s="33"/>
      <c r="CP2638" s="33"/>
      <c r="CQ2638" s="33"/>
      <c r="CR2638" s="33"/>
      <c r="CS2638" s="33"/>
      <c r="CT2638" s="33"/>
    </row>
    <row r="2639" spans="88:98" ht="12.75">
      <c r="CJ2639" s="33"/>
      <c r="CK2639" s="33"/>
      <c r="CL2639" s="33"/>
      <c r="CM2639" s="33"/>
      <c r="CN2639" s="33"/>
      <c r="CO2639" s="33"/>
      <c r="CP2639" s="33"/>
      <c r="CQ2639" s="33"/>
      <c r="CR2639" s="33"/>
      <c r="CS2639" s="33"/>
      <c r="CT2639" s="33"/>
    </row>
    <row r="2640" spans="88:98" ht="12.75">
      <c r="CJ2640" s="33"/>
      <c r="CK2640" s="33"/>
      <c r="CL2640" s="33"/>
      <c r="CM2640" s="33"/>
      <c r="CN2640" s="33"/>
      <c r="CO2640" s="33"/>
      <c r="CP2640" s="33"/>
      <c r="CQ2640" s="33"/>
      <c r="CR2640" s="33"/>
      <c r="CS2640" s="33"/>
      <c r="CT2640" s="33"/>
    </row>
    <row r="2641" spans="88:98" ht="12.75">
      <c r="CJ2641" s="33"/>
      <c r="CK2641" s="33"/>
      <c r="CL2641" s="33"/>
      <c r="CM2641" s="33"/>
      <c r="CN2641" s="33"/>
      <c r="CO2641" s="33"/>
      <c r="CP2641" s="33"/>
      <c r="CQ2641" s="33"/>
      <c r="CR2641" s="33"/>
      <c r="CS2641" s="33"/>
      <c r="CT2641" s="33"/>
    </row>
    <row r="2642" spans="88:98" ht="12.75">
      <c r="CJ2642" s="33"/>
      <c r="CK2642" s="33"/>
      <c r="CL2642" s="33"/>
      <c r="CM2642" s="33"/>
      <c r="CN2642" s="33"/>
      <c r="CO2642" s="33"/>
      <c r="CP2642" s="33"/>
      <c r="CQ2642" s="33"/>
      <c r="CR2642" s="33"/>
      <c r="CS2642" s="33"/>
      <c r="CT2642" s="33"/>
    </row>
    <row r="2643" spans="88:98" ht="12.75">
      <c r="CJ2643" s="33"/>
      <c r="CK2643" s="33"/>
      <c r="CL2643" s="33"/>
      <c r="CM2643" s="33"/>
      <c r="CN2643" s="33"/>
      <c r="CO2643" s="33"/>
      <c r="CP2643" s="33"/>
      <c r="CQ2643" s="33"/>
      <c r="CR2643" s="33"/>
      <c r="CS2643" s="33"/>
      <c r="CT2643" s="33"/>
    </row>
    <row r="2644" spans="88:98" ht="12.75">
      <c r="CJ2644" s="33"/>
      <c r="CK2644" s="33"/>
      <c r="CL2644" s="33"/>
      <c r="CM2644" s="33"/>
      <c r="CN2644" s="33"/>
      <c r="CO2644" s="33"/>
      <c r="CP2644" s="33"/>
      <c r="CQ2644" s="33"/>
      <c r="CR2644" s="33"/>
      <c r="CS2644" s="33"/>
      <c r="CT2644" s="33"/>
    </row>
    <row r="2645" spans="88:98" ht="12.75">
      <c r="CJ2645" s="33"/>
      <c r="CK2645" s="33"/>
      <c r="CL2645" s="33"/>
      <c r="CM2645" s="33"/>
      <c r="CN2645" s="33"/>
      <c r="CO2645" s="33"/>
      <c r="CP2645" s="33"/>
      <c r="CQ2645" s="33"/>
      <c r="CR2645" s="33"/>
      <c r="CS2645" s="33"/>
      <c r="CT2645" s="33"/>
    </row>
    <row r="2646" spans="88:98" ht="12.75">
      <c r="CJ2646" s="33"/>
      <c r="CK2646" s="33"/>
      <c r="CL2646" s="33"/>
      <c r="CM2646" s="33"/>
      <c r="CN2646" s="33"/>
      <c r="CO2646" s="33"/>
      <c r="CP2646" s="33"/>
      <c r="CQ2646" s="33"/>
      <c r="CR2646" s="33"/>
      <c r="CS2646" s="33"/>
      <c r="CT2646" s="33"/>
    </row>
    <row r="2647" spans="88:98" ht="12.75">
      <c r="CJ2647" s="33"/>
      <c r="CK2647" s="33"/>
      <c r="CL2647" s="33"/>
      <c r="CM2647" s="33"/>
      <c r="CN2647" s="33"/>
      <c r="CO2647" s="33"/>
      <c r="CP2647" s="33"/>
      <c r="CQ2647" s="33"/>
      <c r="CR2647" s="33"/>
      <c r="CS2647" s="33"/>
      <c r="CT2647" s="33"/>
    </row>
    <row r="2648" spans="88:98" ht="12.75">
      <c r="CJ2648" s="33"/>
      <c r="CK2648" s="33"/>
      <c r="CL2648" s="33"/>
      <c r="CM2648" s="33"/>
      <c r="CN2648" s="33"/>
      <c r="CO2648" s="33"/>
      <c r="CP2648" s="33"/>
      <c r="CQ2648" s="33"/>
      <c r="CR2648" s="33"/>
      <c r="CS2648" s="33"/>
      <c r="CT2648" s="33"/>
    </row>
    <row r="2649" spans="88:98" ht="12.75">
      <c r="CJ2649" s="33"/>
      <c r="CK2649" s="33"/>
      <c r="CL2649" s="33"/>
      <c r="CM2649" s="33"/>
      <c r="CN2649" s="33"/>
      <c r="CO2649" s="33"/>
      <c r="CP2649" s="33"/>
      <c r="CQ2649" s="33"/>
      <c r="CR2649" s="33"/>
      <c r="CS2649" s="33"/>
      <c r="CT2649" s="33"/>
    </row>
    <row r="2650" spans="88:98" ht="12.75">
      <c r="CJ2650" s="33"/>
      <c r="CK2650" s="33"/>
      <c r="CL2650" s="33"/>
      <c r="CM2650" s="33"/>
      <c r="CN2650" s="33"/>
      <c r="CO2650" s="33"/>
      <c r="CP2650" s="33"/>
      <c r="CQ2650" s="33"/>
      <c r="CR2650" s="33"/>
      <c r="CS2650" s="33"/>
      <c r="CT2650" s="33"/>
    </row>
    <row r="2651" spans="88:98" ht="12.75">
      <c r="CJ2651" s="33"/>
      <c r="CK2651" s="33"/>
      <c r="CL2651" s="33"/>
      <c r="CM2651" s="33"/>
      <c r="CN2651" s="33"/>
      <c r="CO2651" s="33"/>
      <c r="CP2651" s="33"/>
      <c r="CQ2651" s="33"/>
      <c r="CR2651" s="33"/>
      <c r="CS2651" s="33"/>
      <c r="CT2651" s="33"/>
    </row>
    <row r="2652" spans="88:98" ht="12.75">
      <c r="CJ2652" s="33"/>
      <c r="CK2652" s="33"/>
      <c r="CL2652" s="33"/>
      <c r="CM2652" s="33"/>
      <c r="CN2652" s="33"/>
      <c r="CO2652" s="33"/>
      <c r="CP2652" s="33"/>
      <c r="CQ2652" s="33"/>
      <c r="CR2652" s="33"/>
      <c r="CS2652" s="33"/>
      <c r="CT2652" s="33"/>
    </row>
    <row r="2653" spans="88:98" ht="12.75">
      <c r="CJ2653" s="33"/>
      <c r="CK2653" s="33"/>
      <c r="CL2653" s="33"/>
      <c r="CM2653" s="33"/>
      <c r="CN2653" s="33"/>
      <c r="CO2653" s="33"/>
      <c r="CP2653" s="33"/>
      <c r="CQ2653" s="33"/>
      <c r="CR2653" s="33"/>
      <c r="CS2653" s="33"/>
      <c r="CT2653" s="33"/>
    </row>
    <row r="2654" spans="88:98" ht="12.75">
      <c r="CJ2654" s="33"/>
      <c r="CK2654" s="33"/>
      <c r="CL2654" s="33"/>
      <c r="CM2654" s="33"/>
      <c r="CN2654" s="33"/>
      <c r="CO2654" s="33"/>
      <c r="CP2654" s="33"/>
      <c r="CQ2654" s="33"/>
      <c r="CR2654" s="33"/>
      <c r="CS2654" s="33"/>
      <c r="CT2654" s="33"/>
    </row>
    <row r="2655" spans="88:98" ht="12.75">
      <c r="CJ2655" s="33"/>
      <c r="CK2655" s="33"/>
      <c r="CL2655" s="33"/>
      <c r="CM2655" s="33"/>
      <c r="CN2655" s="33"/>
      <c r="CO2655" s="33"/>
      <c r="CP2655" s="33"/>
      <c r="CQ2655" s="33"/>
      <c r="CR2655" s="33"/>
      <c r="CS2655" s="33"/>
      <c r="CT2655" s="33"/>
    </row>
    <row r="2656" spans="88:98" ht="12.75">
      <c r="CJ2656" s="33"/>
      <c r="CK2656" s="33"/>
      <c r="CL2656" s="33"/>
      <c r="CM2656" s="33"/>
      <c r="CN2656" s="33"/>
      <c r="CO2656" s="33"/>
      <c r="CP2656" s="33"/>
      <c r="CQ2656" s="33"/>
      <c r="CR2656" s="33"/>
      <c r="CS2656" s="33"/>
      <c r="CT2656" s="33"/>
    </row>
    <row r="2657" spans="88:98" ht="12.75">
      <c r="CJ2657" s="33"/>
      <c r="CK2657" s="33"/>
      <c r="CL2657" s="33"/>
      <c r="CM2657" s="33"/>
      <c r="CN2657" s="33"/>
      <c r="CO2657" s="33"/>
      <c r="CP2657" s="33"/>
      <c r="CQ2657" s="33"/>
      <c r="CR2657" s="33"/>
      <c r="CS2657" s="33"/>
      <c r="CT2657" s="33"/>
    </row>
    <row r="2658" spans="88:98" ht="12.75">
      <c r="CJ2658" s="33"/>
      <c r="CK2658" s="33"/>
      <c r="CL2658" s="33"/>
      <c r="CM2658" s="33"/>
      <c r="CN2658" s="33"/>
      <c r="CO2658" s="33"/>
      <c r="CP2658" s="33"/>
      <c r="CQ2658" s="33"/>
      <c r="CR2658" s="33"/>
      <c r="CS2658" s="33"/>
      <c r="CT2658" s="33"/>
    </row>
    <row r="2659" spans="88:98" ht="12.75">
      <c r="CJ2659" s="33"/>
      <c r="CK2659" s="33"/>
      <c r="CL2659" s="33"/>
      <c r="CM2659" s="33"/>
      <c r="CN2659" s="33"/>
      <c r="CO2659" s="33"/>
      <c r="CP2659" s="33"/>
      <c r="CQ2659" s="33"/>
      <c r="CR2659" s="33"/>
      <c r="CS2659" s="33"/>
      <c r="CT2659" s="33"/>
    </row>
    <row r="2660" spans="88:98" ht="12.75">
      <c r="CJ2660" s="33"/>
      <c r="CK2660" s="33"/>
      <c r="CL2660" s="33"/>
      <c r="CM2660" s="33"/>
      <c r="CN2660" s="33"/>
      <c r="CO2660" s="33"/>
      <c r="CP2660" s="33"/>
      <c r="CQ2660" s="33"/>
      <c r="CR2660" s="33"/>
      <c r="CS2660" s="33"/>
      <c r="CT2660" s="33"/>
    </row>
    <row r="2661" spans="88:98" ht="12.75">
      <c r="CJ2661" s="33"/>
      <c r="CK2661" s="33"/>
      <c r="CL2661" s="33"/>
      <c r="CM2661" s="33"/>
      <c r="CN2661" s="33"/>
      <c r="CO2661" s="33"/>
      <c r="CP2661" s="33"/>
      <c r="CQ2661" s="33"/>
      <c r="CR2661" s="33"/>
      <c r="CS2661" s="33"/>
      <c r="CT2661" s="33"/>
    </row>
    <row r="2662" spans="88:98" ht="12.75">
      <c r="CJ2662" s="33"/>
      <c r="CK2662" s="33"/>
      <c r="CL2662" s="33"/>
      <c r="CM2662" s="33"/>
      <c r="CN2662" s="33"/>
      <c r="CO2662" s="33"/>
      <c r="CP2662" s="33"/>
      <c r="CQ2662" s="33"/>
      <c r="CR2662" s="33"/>
      <c r="CS2662" s="33"/>
      <c r="CT2662" s="33"/>
    </row>
    <row r="2663" spans="88:98" ht="12.75">
      <c r="CJ2663" s="33"/>
      <c r="CK2663" s="33"/>
      <c r="CL2663" s="33"/>
      <c r="CM2663" s="33"/>
      <c r="CN2663" s="33"/>
      <c r="CO2663" s="33"/>
      <c r="CP2663" s="33"/>
      <c r="CQ2663" s="33"/>
      <c r="CR2663" s="33"/>
      <c r="CS2663" s="33"/>
      <c r="CT2663" s="33"/>
    </row>
    <row r="2664" spans="88:98" ht="12.75">
      <c r="CJ2664" s="33"/>
      <c r="CK2664" s="33"/>
      <c r="CL2664" s="33"/>
      <c r="CM2664" s="33"/>
      <c r="CN2664" s="33"/>
      <c r="CO2664" s="33"/>
      <c r="CP2664" s="33"/>
      <c r="CQ2664" s="33"/>
      <c r="CR2664" s="33"/>
      <c r="CS2664" s="33"/>
      <c r="CT2664" s="33"/>
    </row>
    <row r="2665" spans="88:98" ht="12.75">
      <c r="CJ2665" s="33"/>
      <c r="CK2665" s="33"/>
      <c r="CL2665" s="33"/>
      <c r="CM2665" s="33"/>
      <c r="CN2665" s="33"/>
      <c r="CO2665" s="33"/>
      <c r="CP2665" s="33"/>
      <c r="CQ2665" s="33"/>
      <c r="CR2665" s="33"/>
      <c r="CS2665" s="33"/>
      <c r="CT2665" s="33"/>
    </row>
    <row r="2666" spans="88:98" ht="12.75">
      <c r="CJ2666" s="33"/>
      <c r="CK2666" s="33"/>
      <c r="CL2666" s="33"/>
      <c r="CM2666" s="33"/>
      <c r="CN2666" s="33"/>
      <c r="CO2666" s="33"/>
      <c r="CP2666" s="33"/>
      <c r="CQ2666" s="33"/>
      <c r="CR2666" s="33"/>
      <c r="CS2666" s="33"/>
      <c r="CT2666" s="33"/>
    </row>
    <row r="2667" spans="88:98" ht="12.75">
      <c r="CJ2667" s="33"/>
      <c r="CK2667" s="33"/>
      <c r="CL2667" s="33"/>
      <c r="CM2667" s="33"/>
      <c r="CN2667" s="33"/>
      <c r="CO2667" s="33"/>
      <c r="CP2667" s="33"/>
      <c r="CQ2667" s="33"/>
      <c r="CR2667" s="33"/>
      <c r="CS2667" s="33"/>
      <c r="CT2667" s="33"/>
    </row>
    <row r="2668" spans="88:98" ht="12.75">
      <c r="CJ2668" s="33"/>
      <c r="CK2668" s="33"/>
      <c r="CL2668" s="33"/>
      <c r="CM2668" s="33"/>
      <c r="CN2668" s="33"/>
      <c r="CO2668" s="33"/>
      <c r="CP2668" s="33"/>
      <c r="CQ2668" s="33"/>
      <c r="CR2668" s="33"/>
      <c r="CS2668" s="33"/>
      <c r="CT2668" s="33"/>
    </row>
    <row r="2669" spans="88:98" ht="12.75">
      <c r="CJ2669" s="33"/>
      <c r="CK2669" s="33"/>
      <c r="CL2669" s="33"/>
      <c r="CM2669" s="33"/>
      <c r="CN2669" s="33"/>
      <c r="CO2669" s="33"/>
      <c r="CP2669" s="33"/>
      <c r="CQ2669" s="33"/>
      <c r="CR2669" s="33"/>
      <c r="CS2669" s="33"/>
      <c r="CT2669" s="33"/>
    </row>
    <row r="2670" spans="88:98" ht="12.75">
      <c r="CJ2670" s="33"/>
      <c r="CK2670" s="33"/>
      <c r="CL2670" s="33"/>
      <c r="CM2670" s="33"/>
      <c r="CN2670" s="33"/>
      <c r="CO2670" s="33"/>
      <c r="CP2670" s="33"/>
      <c r="CQ2670" s="33"/>
      <c r="CR2670" s="33"/>
      <c r="CS2670" s="33"/>
      <c r="CT2670" s="33"/>
    </row>
    <row r="2671" spans="88:98" ht="12.75">
      <c r="CJ2671" s="33"/>
      <c r="CK2671" s="33"/>
      <c r="CL2671" s="33"/>
      <c r="CM2671" s="33"/>
      <c r="CN2671" s="33"/>
      <c r="CO2671" s="33"/>
      <c r="CP2671" s="33"/>
      <c r="CQ2671" s="33"/>
      <c r="CR2671" s="33"/>
      <c r="CS2671" s="33"/>
      <c r="CT2671" s="33"/>
    </row>
    <row r="2672" spans="88:98" ht="12.75">
      <c r="CJ2672" s="33"/>
      <c r="CK2672" s="33"/>
      <c r="CL2672" s="33"/>
      <c r="CM2672" s="33"/>
      <c r="CN2672" s="33"/>
      <c r="CO2672" s="33"/>
      <c r="CP2672" s="33"/>
      <c r="CQ2672" s="33"/>
      <c r="CR2672" s="33"/>
      <c r="CS2672" s="33"/>
      <c r="CT2672" s="33"/>
    </row>
    <row r="2673" spans="88:98" ht="12.75">
      <c r="CJ2673" s="33"/>
      <c r="CK2673" s="33"/>
      <c r="CL2673" s="33"/>
      <c r="CM2673" s="33"/>
      <c r="CN2673" s="33"/>
      <c r="CO2673" s="33"/>
      <c r="CP2673" s="33"/>
      <c r="CQ2673" s="33"/>
      <c r="CR2673" s="33"/>
      <c r="CS2673" s="33"/>
      <c r="CT2673" s="33"/>
    </row>
    <row r="2674" spans="88:98" ht="12.75">
      <c r="CJ2674" s="33"/>
      <c r="CK2674" s="33"/>
      <c r="CL2674" s="33"/>
      <c r="CM2674" s="33"/>
      <c r="CN2674" s="33"/>
      <c r="CO2674" s="33"/>
      <c r="CP2674" s="33"/>
      <c r="CQ2674" s="33"/>
      <c r="CR2674" s="33"/>
      <c r="CS2674" s="33"/>
      <c r="CT2674" s="33"/>
    </row>
    <row r="2675" spans="88:98" ht="12.75">
      <c r="CJ2675" s="33"/>
      <c r="CK2675" s="33"/>
      <c r="CL2675" s="33"/>
      <c r="CM2675" s="33"/>
      <c r="CN2675" s="33"/>
      <c r="CO2675" s="33"/>
      <c r="CP2675" s="33"/>
      <c r="CQ2675" s="33"/>
      <c r="CR2675" s="33"/>
      <c r="CS2675" s="33"/>
      <c r="CT2675" s="33"/>
    </row>
    <row r="2676" spans="88:98" ht="12.75">
      <c r="CJ2676" s="33"/>
      <c r="CK2676" s="33"/>
      <c r="CL2676" s="33"/>
      <c r="CM2676" s="33"/>
      <c r="CN2676" s="33"/>
      <c r="CO2676" s="33"/>
      <c r="CP2676" s="33"/>
      <c r="CQ2676" s="33"/>
      <c r="CR2676" s="33"/>
      <c r="CS2676" s="33"/>
      <c r="CT2676" s="33"/>
    </row>
    <row r="2677" spans="88:98" ht="12.75">
      <c r="CJ2677" s="33"/>
      <c r="CK2677" s="33"/>
      <c r="CL2677" s="33"/>
      <c r="CM2677" s="33"/>
      <c r="CN2677" s="33"/>
      <c r="CO2677" s="33"/>
      <c r="CP2677" s="33"/>
      <c r="CQ2677" s="33"/>
      <c r="CR2677" s="33"/>
      <c r="CS2677" s="33"/>
      <c r="CT2677" s="33"/>
    </row>
    <row r="2678" spans="88:98" ht="12.75">
      <c r="CJ2678" s="33"/>
      <c r="CK2678" s="33"/>
      <c r="CL2678" s="33"/>
      <c r="CM2678" s="33"/>
      <c r="CN2678" s="33"/>
      <c r="CO2678" s="33"/>
      <c r="CP2678" s="33"/>
      <c r="CQ2678" s="33"/>
      <c r="CR2678" s="33"/>
      <c r="CS2678" s="33"/>
      <c r="CT2678" s="33"/>
    </row>
    <row r="2679" spans="88:98" ht="12.75">
      <c r="CJ2679" s="33"/>
      <c r="CK2679" s="33"/>
      <c r="CL2679" s="33"/>
      <c r="CM2679" s="33"/>
      <c r="CN2679" s="33"/>
      <c r="CO2679" s="33"/>
      <c r="CP2679" s="33"/>
      <c r="CQ2679" s="33"/>
      <c r="CR2679" s="33"/>
      <c r="CS2679" s="33"/>
      <c r="CT2679" s="33"/>
    </row>
    <row r="2680" spans="88:98" ht="12.75">
      <c r="CJ2680" s="33"/>
      <c r="CK2680" s="33"/>
      <c r="CL2680" s="33"/>
      <c r="CM2680" s="33"/>
      <c r="CN2680" s="33"/>
      <c r="CO2680" s="33"/>
      <c r="CP2680" s="33"/>
      <c r="CQ2680" s="33"/>
      <c r="CR2680" s="33"/>
      <c r="CS2680" s="33"/>
      <c r="CT2680" s="33"/>
    </row>
    <row r="2681" spans="88:98" ht="12.75">
      <c r="CJ2681" s="33"/>
      <c r="CK2681" s="33"/>
      <c r="CL2681" s="33"/>
      <c r="CM2681" s="33"/>
      <c r="CN2681" s="33"/>
      <c r="CO2681" s="33"/>
      <c r="CP2681" s="33"/>
      <c r="CQ2681" s="33"/>
      <c r="CR2681" s="33"/>
      <c r="CS2681" s="33"/>
      <c r="CT2681" s="33"/>
    </row>
    <row r="2682" spans="88:98" ht="12.75">
      <c r="CJ2682" s="33"/>
      <c r="CK2682" s="33"/>
      <c r="CL2682" s="33"/>
      <c r="CM2682" s="33"/>
      <c r="CN2682" s="33"/>
      <c r="CO2682" s="33"/>
      <c r="CP2682" s="33"/>
      <c r="CQ2682" s="33"/>
      <c r="CR2682" s="33"/>
      <c r="CS2682" s="33"/>
      <c r="CT2682" s="33"/>
    </row>
    <row r="2683" spans="88:98" ht="12.75">
      <c r="CJ2683" s="33"/>
      <c r="CK2683" s="33"/>
      <c r="CL2683" s="33"/>
      <c r="CM2683" s="33"/>
      <c r="CN2683" s="33"/>
      <c r="CO2683" s="33"/>
      <c r="CP2683" s="33"/>
      <c r="CQ2683" s="33"/>
      <c r="CR2683" s="33"/>
      <c r="CS2683" s="33"/>
      <c r="CT2683" s="33"/>
    </row>
    <row r="2684" spans="88:98" ht="12.75">
      <c r="CJ2684" s="33"/>
      <c r="CK2684" s="33"/>
      <c r="CL2684" s="33"/>
      <c r="CM2684" s="33"/>
      <c r="CN2684" s="33"/>
      <c r="CO2684" s="33"/>
      <c r="CP2684" s="33"/>
      <c r="CQ2684" s="33"/>
      <c r="CR2684" s="33"/>
      <c r="CS2684" s="33"/>
      <c r="CT2684" s="33"/>
    </row>
    <row r="2685" spans="88:98" ht="12.75">
      <c r="CJ2685" s="33"/>
      <c r="CK2685" s="33"/>
      <c r="CL2685" s="33"/>
      <c r="CM2685" s="33"/>
      <c r="CN2685" s="33"/>
      <c r="CO2685" s="33"/>
      <c r="CP2685" s="33"/>
      <c r="CQ2685" s="33"/>
      <c r="CR2685" s="33"/>
      <c r="CS2685" s="33"/>
      <c r="CT2685" s="33"/>
    </row>
    <row r="2686" spans="88:98" ht="12.75">
      <c r="CJ2686" s="33"/>
      <c r="CK2686" s="33"/>
      <c r="CL2686" s="33"/>
      <c r="CM2686" s="33"/>
      <c r="CN2686" s="33"/>
      <c r="CO2686" s="33"/>
      <c r="CP2686" s="33"/>
      <c r="CQ2686" s="33"/>
      <c r="CR2686" s="33"/>
      <c r="CS2686" s="33"/>
      <c r="CT2686" s="33"/>
    </row>
    <row r="2687" spans="88:98" ht="12.75">
      <c r="CJ2687" s="33"/>
      <c r="CK2687" s="33"/>
      <c r="CL2687" s="33"/>
      <c r="CM2687" s="33"/>
      <c r="CN2687" s="33"/>
      <c r="CO2687" s="33"/>
      <c r="CP2687" s="33"/>
      <c r="CQ2687" s="33"/>
      <c r="CR2687" s="33"/>
      <c r="CS2687" s="33"/>
      <c r="CT2687" s="33"/>
    </row>
    <row r="2688" spans="88:98" ht="12.75">
      <c r="CJ2688" s="33"/>
      <c r="CK2688" s="33"/>
      <c r="CL2688" s="33"/>
      <c r="CM2688" s="33"/>
      <c r="CN2688" s="33"/>
      <c r="CO2688" s="33"/>
      <c r="CP2688" s="33"/>
      <c r="CQ2688" s="33"/>
      <c r="CR2688" s="33"/>
      <c r="CS2688" s="33"/>
      <c r="CT2688" s="33"/>
    </row>
    <row r="2689" spans="88:98" ht="12.75">
      <c r="CJ2689" s="33"/>
      <c r="CK2689" s="33"/>
      <c r="CL2689" s="33"/>
      <c r="CM2689" s="33"/>
      <c r="CN2689" s="33"/>
      <c r="CO2689" s="33"/>
      <c r="CP2689" s="33"/>
      <c r="CQ2689" s="33"/>
      <c r="CR2689" s="33"/>
      <c r="CS2689" s="33"/>
      <c r="CT2689" s="33"/>
    </row>
    <row r="2690" spans="88:98" ht="12.75">
      <c r="CJ2690" s="33"/>
      <c r="CK2690" s="33"/>
      <c r="CL2690" s="33"/>
      <c r="CM2690" s="33"/>
      <c r="CN2690" s="33"/>
      <c r="CO2690" s="33"/>
      <c r="CP2690" s="33"/>
      <c r="CQ2690" s="33"/>
      <c r="CR2690" s="33"/>
      <c r="CS2690" s="33"/>
      <c r="CT2690" s="33"/>
    </row>
    <row r="2691" spans="88:98" ht="12.75">
      <c r="CJ2691" s="33"/>
      <c r="CK2691" s="33"/>
      <c r="CL2691" s="33"/>
      <c r="CM2691" s="33"/>
      <c r="CN2691" s="33"/>
      <c r="CO2691" s="33"/>
      <c r="CP2691" s="33"/>
      <c r="CQ2691" s="33"/>
      <c r="CR2691" s="33"/>
      <c r="CS2691" s="33"/>
      <c r="CT2691" s="33"/>
    </row>
    <row r="2692" spans="88:98" ht="12.75">
      <c r="CJ2692" s="33"/>
      <c r="CK2692" s="33"/>
      <c r="CL2692" s="33"/>
      <c r="CM2692" s="33"/>
      <c r="CN2692" s="33"/>
      <c r="CO2692" s="33"/>
      <c r="CP2692" s="33"/>
      <c r="CQ2692" s="33"/>
      <c r="CR2692" s="33"/>
      <c r="CS2692" s="33"/>
      <c r="CT2692" s="33"/>
    </row>
    <row r="2693" spans="88:98" ht="12.75">
      <c r="CJ2693" s="33"/>
      <c r="CK2693" s="33"/>
      <c r="CL2693" s="33"/>
      <c r="CM2693" s="33"/>
      <c r="CN2693" s="33"/>
      <c r="CO2693" s="33"/>
      <c r="CP2693" s="33"/>
      <c r="CQ2693" s="33"/>
      <c r="CR2693" s="33"/>
      <c r="CS2693" s="33"/>
      <c r="CT2693" s="33"/>
    </row>
    <row r="2694" spans="88:98" ht="12.75">
      <c r="CJ2694" s="33"/>
      <c r="CK2694" s="33"/>
      <c r="CL2694" s="33"/>
      <c r="CM2694" s="33"/>
      <c r="CN2694" s="33"/>
      <c r="CO2694" s="33"/>
      <c r="CP2694" s="33"/>
      <c r="CQ2694" s="33"/>
      <c r="CR2694" s="33"/>
      <c r="CS2694" s="33"/>
      <c r="CT2694" s="33"/>
    </row>
    <row r="2695" spans="88:98" ht="12.75">
      <c r="CJ2695" s="33"/>
      <c r="CK2695" s="33"/>
      <c r="CL2695" s="33"/>
      <c r="CM2695" s="33"/>
      <c r="CN2695" s="33"/>
      <c r="CO2695" s="33"/>
      <c r="CP2695" s="33"/>
      <c r="CQ2695" s="33"/>
      <c r="CR2695" s="33"/>
      <c r="CS2695" s="33"/>
      <c r="CT2695" s="33"/>
    </row>
    <row r="2696" spans="88:98" ht="12.75">
      <c r="CJ2696" s="33"/>
      <c r="CK2696" s="33"/>
      <c r="CL2696" s="33"/>
      <c r="CM2696" s="33"/>
      <c r="CN2696" s="33"/>
      <c r="CO2696" s="33"/>
      <c r="CP2696" s="33"/>
      <c r="CQ2696" s="33"/>
      <c r="CR2696" s="33"/>
      <c r="CS2696" s="33"/>
      <c r="CT2696" s="33"/>
    </row>
    <row r="2697" spans="88:98" ht="12.75">
      <c r="CJ2697" s="33"/>
      <c r="CK2697" s="33"/>
      <c r="CL2697" s="33"/>
      <c r="CM2697" s="33"/>
      <c r="CN2697" s="33"/>
      <c r="CO2697" s="33"/>
      <c r="CP2697" s="33"/>
      <c r="CQ2697" s="33"/>
      <c r="CR2697" s="33"/>
      <c r="CS2697" s="33"/>
      <c r="CT2697" s="33"/>
    </row>
    <row r="2698" spans="88:98" ht="12.75">
      <c r="CJ2698" s="33"/>
      <c r="CK2698" s="33"/>
      <c r="CL2698" s="33"/>
      <c r="CM2698" s="33"/>
      <c r="CN2698" s="33"/>
      <c r="CO2698" s="33"/>
      <c r="CP2698" s="33"/>
      <c r="CQ2698" s="33"/>
      <c r="CR2698" s="33"/>
      <c r="CS2698" s="33"/>
      <c r="CT2698" s="33"/>
    </row>
    <row r="2699" spans="88:98" ht="12.75">
      <c r="CJ2699" s="33"/>
      <c r="CK2699" s="33"/>
      <c r="CL2699" s="33"/>
      <c r="CM2699" s="33"/>
      <c r="CN2699" s="33"/>
      <c r="CO2699" s="33"/>
      <c r="CP2699" s="33"/>
      <c r="CQ2699" s="33"/>
      <c r="CR2699" s="33"/>
      <c r="CS2699" s="33"/>
      <c r="CT2699" s="33"/>
    </row>
    <row r="2700" spans="88:98" ht="12.75">
      <c r="CJ2700" s="33"/>
      <c r="CK2700" s="33"/>
      <c r="CL2700" s="33"/>
      <c r="CM2700" s="33"/>
      <c r="CN2700" s="33"/>
      <c r="CO2700" s="33"/>
      <c r="CP2700" s="33"/>
      <c r="CQ2700" s="33"/>
      <c r="CR2700" s="33"/>
      <c r="CS2700" s="33"/>
      <c r="CT2700" s="33"/>
    </row>
    <row r="2701" spans="88:98" ht="12.75">
      <c r="CJ2701" s="33"/>
      <c r="CK2701" s="33"/>
      <c r="CL2701" s="33"/>
      <c r="CM2701" s="33"/>
      <c r="CN2701" s="33"/>
      <c r="CO2701" s="33"/>
      <c r="CP2701" s="33"/>
      <c r="CQ2701" s="33"/>
      <c r="CR2701" s="33"/>
      <c r="CS2701" s="33"/>
      <c r="CT2701" s="33"/>
    </row>
    <row r="2702" spans="88:98" ht="12.75">
      <c r="CJ2702" s="33"/>
      <c r="CK2702" s="33"/>
      <c r="CL2702" s="33"/>
      <c r="CM2702" s="33"/>
      <c r="CN2702" s="33"/>
      <c r="CO2702" s="33"/>
      <c r="CP2702" s="33"/>
      <c r="CQ2702" s="33"/>
      <c r="CR2702" s="33"/>
      <c r="CS2702" s="33"/>
      <c r="CT2702" s="33"/>
    </row>
    <row r="2703" spans="88:98" ht="12.75">
      <c r="CJ2703" s="33"/>
      <c r="CK2703" s="33"/>
      <c r="CL2703" s="33"/>
      <c r="CM2703" s="33"/>
      <c r="CN2703" s="33"/>
      <c r="CO2703" s="33"/>
      <c r="CP2703" s="33"/>
      <c r="CQ2703" s="33"/>
      <c r="CR2703" s="33"/>
      <c r="CS2703" s="33"/>
      <c r="CT2703" s="33"/>
    </row>
    <row r="2704" spans="88:98" ht="12.75">
      <c r="CJ2704" s="33"/>
      <c r="CK2704" s="33"/>
      <c r="CL2704" s="33"/>
      <c r="CM2704" s="33"/>
      <c r="CN2704" s="33"/>
      <c r="CO2704" s="33"/>
      <c r="CP2704" s="33"/>
      <c r="CQ2704" s="33"/>
      <c r="CR2704" s="33"/>
      <c r="CS2704" s="33"/>
      <c r="CT2704" s="33"/>
    </row>
    <row r="2705" spans="88:98" ht="12.75">
      <c r="CJ2705" s="33"/>
      <c r="CK2705" s="33"/>
      <c r="CL2705" s="33"/>
      <c r="CM2705" s="33"/>
      <c r="CN2705" s="33"/>
      <c r="CO2705" s="33"/>
      <c r="CP2705" s="33"/>
      <c r="CQ2705" s="33"/>
      <c r="CR2705" s="33"/>
      <c r="CS2705" s="33"/>
      <c r="CT2705" s="33"/>
    </row>
    <row r="2706" spans="88:98" ht="12.75">
      <c r="CJ2706" s="33"/>
      <c r="CK2706" s="33"/>
      <c r="CL2706" s="33"/>
      <c r="CM2706" s="33"/>
      <c r="CN2706" s="33"/>
      <c r="CO2706" s="33"/>
      <c r="CP2706" s="33"/>
      <c r="CQ2706" s="33"/>
      <c r="CR2706" s="33"/>
      <c r="CS2706" s="33"/>
      <c r="CT2706" s="33"/>
    </row>
    <row r="2707" spans="88:98" ht="12.75">
      <c r="CJ2707" s="33"/>
      <c r="CK2707" s="33"/>
      <c r="CL2707" s="33"/>
      <c r="CM2707" s="33"/>
      <c r="CN2707" s="33"/>
      <c r="CO2707" s="33"/>
      <c r="CP2707" s="33"/>
      <c r="CQ2707" s="33"/>
      <c r="CR2707" s="33"/>
      <c r="CS2707" s="33"/>
      <c r="CT2707" s="33"/>
    </row>
    <row r="2708" spans="88:98" ht="12.75">
      <c r="CJ2708" s="33"/>
      <c r="CK2708" s="33"/>
      <c r="CL2708" s="33"/>
      <c r="CM2708" s="33"/>
      <c r="CN2708" s="33"/>
      <c r="CO2708" s="33"/>
      <c r="CP2708" s="33"/>
      <c r="CQ2708" s="33"/>
      <c r="CR2708" s="33"/>
      <c r="CS2708" s="33"/>
      <c r="CT2708" s="33"/>
    </row>
    <row r="2709" spans="88:98" ht="12.75">
      <c r="CJ2709" s="33"/>
      <c r="CK2709" s="33"/>
      <c r="CL2709" s="33"/>
      <c r="CM2709" s="33"/>
      <c r="CN2709" s="33"/>
      <c r="CO2709" s="33"/>
      <c r="CP2709" s="33"/>
      <c r="CQ2709" s="33"/>
      <c r="CR2709" s="33"/>
      <c r="CS2709" s="33"/>
      <c r="CT2709" s="33"/>
    </row>
    <row r="2710" spans="88:98" ht="12.75">
      <c r="CJ2710" s="33"/>
      <c r="CK2710" s="33"/>
      <c r="CL2710" s="33"/>
      <c r="CM2710" s="33"/>
      <c r="CN2710" s="33"/>
      <c r="CO2710" s="33"/>
      <c r="CP2710" s="33"/>
      <c r="CQ2710" s="33"/>
      <c r="CR2710" s="33"/>
      <c r="CS2710" s="33"/>
      <c r="CT2710" s="33"/>
    </row>
    <row r="2711" spans="88:98" ht="12.75">
      <c r="CJ2711" s="33"/>
      <c r="CK2711" s="33"/>
      <c r="CL2711" s="33"/>
      <c r="CM2711" s="33"/>
      <c r="CN2711" s="33"/>
      <c r="CO2711" s="33"/>
      <c r="CP2711" s="33"/>
      <c r="CQ2711" s="33"/>
      <c r="CR2711" s="33"/>
      <c r="CS2711" s="33"/>
      <c r="CT2711" s="33"/>
    </row>
    <row r="2712" spans="88:98" ht="12.75">
      <c r="CJ2712" s="33"/>
      <c r="CK2712" s="33"/>
      <c r="CL2712" s="33"/>
      <c r="CM2712" s="33"/>
      <c r="CN2712" s="33"/>
      <c r="CO2712" s="33"/>
      <c r="CP2712" s="33"/>
      <c r="CQ2712" s="33"/>
      <c r="CR2712" s="33"/>
      <c r="CS2712" s="33"/>
      <c r="CT2712" s="33"/>
    </row>
    <row r="2713" spans="88:98" ht="12.75">
      <c r="CJ2713" s="33"/>
      <c r="CK2713" s="33"/>
      <c r="CL2713" s="33"/>
      <c r="CM2713" s="33"/>
      <c r="CN2713" s="33"/>
      <c r="CO2713" s="33"/>
      <c r="CP2713" s="33"/>
      <c r="CQ2713" s="33"/>
      <c r="CR2713" s="33"/>
      <c r="CS2713" s="33"/>
      <c r="CT2713" s="33"/>
    </row>
    <row r="2714" spans="88:98" ht="12.75">
      <c r="CJ2714" s="33"/>
      <c r="CK2714" s="33"/>
      <c r="CL2714" s="33"/>
      <c r="CM2714" s="33"/>
      <c r="CN2714" s="33"/>
      <c r="CO2714" s="33"/>
      <c r="CP2714" s="33"/>
      <c r="CQ2714" s="33"/>
      <c r="CR2714" s="33"/>
      <c r="CS2714" s="33"/>
      <c r="CT2714" s="33"/>
    </row>
    <row r="2715" spans="88:98" ht="12.75">
      <c r="CJ2715" s="33"/>
      <c r="CK2715" s="33"/>
      <c r="CL2715" s="33"/>
      <c r="CM2715" s="33"/>
      <c r="CN2715" s="33"/>
      <c r="CO2715" s="33"/>
      <c r="CP2715" s="33"/>
      <c r="CQ2715" s="33"/>
      <c r="CR2715" s="33"/>
      <c r="CS2715" s="33"/>
      <c r="CT2715" s="33"/>
    </row>
    <row r="2716" spans="88:98" ht="12.75">
      <c r="CJ2716" s="33"/>
      <c r="CK2716" s="33"/>
      <c r="CL2716" s="33"/>
      <c r="CM2716" s="33"/>
      <c r="CN2716" s="33"/>
      <c r="CO2716" s="33"/>
      <c r="CP2716" s="33"/>
      <c r="CQ2716" s="33"/>
      <c r="CR2716" s="33"/>
      <c r="CS2716" s="33"/>
      <c r="CT2716" s="33"/>
    </row>
    <row r="2717" spans="88:98" ht="12.75">
      <c r="CJ2717" s="33"/>
      <c r="CK2717" s="33"/>
      <c r="CL2717" s="33"/>
      <c r="CM2717" s="33"/>
      <c r="CN2717" s="33"/>
      <c r="CO2717" s="33"/>
      <c r="CP2717" s="33"/>
      <c r="CQ2717" s="33"/>
      <c r="CR2717" s="33"/>
      <c r="CS2717" s="33"/>
      <c r="CT2717" s="33"/>
    </row>
    <row r="2718" spans="88:98" ht="12.75">
      <c r="CJ2718" s="33"/>
      <c r="CK2718" s="33"/>
      <c r="CL2718" s="33"/>
      <c r="CM2718" s="33"/>
      <c r="CN2718" s="33"/>
      <c r="CO2718" s="33"/>
      <c r="CP2718" s="33"/>
      <c r="CQ2718" s="33"/>
      <c r="CR2718" s="33"/>
      <c r="CS2718" s="33"/>
      <c r="CT2718" s="33"/>
    </row>
    <row r="2719" spans="88:98" ht="12.75">
      <c r="CJ2719" s="33"/>
      <c r="CK2719" s="33"/>
      <c r="CL2719" s="33"/>
      <c r="CM2719" s="33"/>
      <c r="CN2719" s="33"/>
      <c r="CO2719" s="33"/>
      <c r="CP2719" s="33"/>
      <c r="CQ2719" s="33"/>
      <c r="CR2719" s="33"/>
      <c r="CS2719" s="33"/>
      <c r="CT2719" s="33"/>
    </row>
    <row r="2720" spans="88:98" ht="12.75">
      <c r="CJ2720" s="33"/>
      <c r="CK2720" s="33"/>
      <c r="CL2720" s="33"/>
      <c r="CM2720" s="33"/>
      <c r="CN2720" s="33"/>
      <c r="CO2720" s="33"/>
      <c r="CP2720" s="33"/>
      <c r="CQ2720" s="33"/>
      <c r="CR2720" s="33"/>
      <c r="CS2720" s="33"/>
      <c r="CT2720" s="33"/>
    </row>
    <row r="2721" spans="88:98" ht="12.75">
      <c r="CJ2721" s="33"/>
      <c r="CK2721" s="33"/>
      <c r="CL2721" s="33"/>
      <c r="CM2721" s="33"/>
      <c r="CN2721" s="33"/>
      <c r="CO2721" s="33"/>
      <c r="CP2721" s="33"/>
      <c r="CQ2721" s="33"/>
      <c r="CR2721" s="33"/>
      <c r="CS2721" s="33"/>
      <c r="CT2721" s="33"/>
    </row>
    <row r="2722" spans="88:98" ht="12.75">
      <c r="CJ2722" s="33"/>
      <c r="CK2722" s="33"/>
      <c r="CL2722" s="33"/>
      <c r="CM2722" s="33"/>
      <c r="CN2722" s="33"/>
      <c r="CO2722" s="33"/>
      <c r="CP2722" s="33"/>
      <c r="CQ2722" s="33"/>
      <c r="CR2722" s="33"/>
      <c r="CS2722" s="33"/>
      <c r="CT2722" s="33"/>
    </row>
    <row r="2723" spans="88:98" ht="12.75">
      <c r="CJ2723" s="33"/>
      <c r="CK2723" s="33"/>
      <c r="CL2723" s="33"/>
      <c r="CM2723" s="33"/>
      <c r="CN2723" s="33"/>
      <c r="CO2723" s="33"/>
      <c r="CP2723" s="33"/>
      <c r="CQ2723" s="33"/>
      <c r="CR2723" s="33"/>
      <c r="CS2723" s="33"/>
      <c r="CT2723" s="33"/>
    </row>
    <row r="2724" spans="88:98" ht="12.75">
      <c r="CJ2724" s="33"/>
      <c r="CK2724" s="33"/>
      <c r="CL2724" s="33"/>
      <c r="CM2724" s="33"/>
      <c r="CN2724" s="33"/>
      <c r="CO2724" s="33"/>
      <c r="CP2724" s="33"/>
      <c r="CQ2724" s="33"/>
      <c r="CR2724" s="33"/>
      <c r="CS2724" s="33"/>
      <c r="CT2724" s="33"/>
    </row>
    <row r="2725" spans="88:98" ht="12.75">
      <c r="CJ2725" s="33"/>
      <c r="CK2725" s="33"/>
      <c r="CL2725" s="33"/>
      <c r="CM2725" s="33"/>
      <c r="CN2725" s="33"/>
      <c r="CO2725" s="33"/>
      <c r="CP2725" s="33"/>
      <c r="CQ2725" s="33"/>
      <c r="CR2725" s="33"/>
      <c r="CS2725" s="33"/>
      <c r="CT2725" s="33"/>
    </row>
    <row r="2726" spans="88:98" ht="12.75">
      <c r="CJ2726" s="33"/>
      <c r="CK2726" s="33"/>
      <c r="CL2726" s="33"/>
      <c r="CM2726" s="33"/>
      <c r="CN2726" s="33"/>
      <c r="CO2726" s="33"/>
      <c r="CP2726" s="33"/>
      <c r="CQ2726" s="33"/>
      <c r="CR2726" s="33"/>
      <c r="CS2726" s="33"/>
      <c r="CT2726" s="33"/>
    </row>
    <row r="2727" spans="88:98" ht="12.75">
      <c r="CJ2727" s="33"/>
      <c r="CK2727" s="33"/>
      <c r="CL2727" s="33"/>
      <c r="CM2727" s="33"/>
      <c r="CN2727" s="33"/>
      <c r="CO2727" s="33"/>
      <c r="CP2727" s="33"/>
      <c r="CQ2727" s="33"/>
      <c r="CR2727" s="33"/>
      <c r="CS2727" s="33"/>
      <c r="CT2727" s="33"/>
    </row>
    <row r="2728" spans="88:98" ht="12.75">
      <c r="CJ2728" s="33"/>
      <c r="CK2728" s="33"/>
      <c r="CL2728" s="33"/>
      <c r="CM2728" s="33"/>
      <c r="CN2728" s="33"/>
      <c r="CO2728" s="33"/>
      <c r="CP2728" s="33"/>
      <c r="CQ2728" s="33"/>
      <c r="CR2728" s="33"/>
      <c r="CS2728" s="33"/>
      <c r="CT2728" s="33"/>
    </row>
    <row r="2729" spans="88:98" ht="12.75">
      <c r="CJ2729" s="33"/>
      <c r="CK2729" s="33"/>
      <c r="CL2729" s="33"/>
      <c r="CM2729" s="33"/>
      <c r="CN2729" s="33"/>
      <c r="CO2729" s="33"/>
      <c r="CP2729" s="33"/>
      <c r="CQ2729" s="33"/>
      <c r="CR2729" s="33"/>
      <c r="CS2729" s="33"/>
      <c r="CT2729" s="33"/>
    </row>
    <row r="2730" spans="88:98" ht="12.75">
      <c r="CJ2730" s="33"/>
      <c r="CK2730" s="33"/>
      <c r="CL2730" s="33"/>
      <c r="CM2730" s="33"/>
      <c r="CN2730" s="33"/>
      <c r="CO2730" s="33"/>
      <c r="CP2730" s="33"/>
      <c r="CQ2730" s="33"/>
      <c r="CR2730" s="33"/>
      <c r="CS2730" s="33"/>
      <c r="CT2730" s="33"/>
    </row>
    <row r="2731" spans="88:98" ht="12.75">
      <c r="CJ2731" s="33"/>
      <c r="CK2731" s="33"/>
      <c r="CL2731" s="33"/>
      <c r="CM2731" s="33"/>
      <c r="CN2731" s="33"/>
      <c r="CO2731" s="33"/>
      <c r="CP2731" s="33"/>
      <c r="CQ2731" s="33"/>
      <c r="CR2731" s="33"/>
      <c r="CS2731" s="33"/>
      <c r="CT2731" s="33"/>
    </row>
    <row r="2732" spans="88:98" ht="12.75">
      <c r="CJ2732" s="33"/>
      <c r="CK2732" s="33"/>
      <c r="CL2732" s="33"/>
      <c r="CM2732" s="33"/>
      <c r="CN2732" s="33"/>
      <c r="CO2732" s="33"/>
      <c r="CP2732" s="33"/>
      <c r="CQ2732" s="33"/>
      <c r="CR2732" s="33"/>
      <c r="CS2732" s="33"/>
      <c r="CT2732" s="33"/>
    </row>
    <row r="2733" spans="88:98" ht="12.75">
      <c r="CJ2733" s="33"/>
      <c r="CK2733" s="33"/>
      <c r="CL2733" s="33"/>
      <c r="CM2733" s="33"/>
      <c r="CN2733" s="33"/>
      <c r="CO2733" s="33"/>
      <c r="CP2733" s="33"/>
      <c r="CQ2733" s="33"/>
      <c r="CR2733" s="33"/>
      <c r="CS2733" s="33"/>
      <c r="CT2733" s="33"/>
    </row>
    <row r="2734" spans="88:98" ht="12.75">
      <c r="CJ2734" s="33"/>
      <c r="CK2734" s="33"/>
      <c r="CL2734" s="33"/>
      <c r="CM2734" s="33"/>
      <c r="CN2734" s="33"/>
      <c r="CO2734" s="33"/>
      <c r="CP2734" s="33"/>
      <c r="CQ2734" s="33"/>
      <c r="CR2734" s="33"/>
      <c r="CS2734" s="33"/>
      <c r="CT2734" s="33"/>
    </row>
    <row r="2735" spans="88:98" ht="12.75">
      <c r="CJ2735" s="33"/>
      <c r="CK2735" s="33"/>
      <c r="CL2735" s="33"/>
      <c r="CM2735" s="33"/>
      <c r="CN2735" s="33"/>
      <c r="CO2735" s="33"/>
      <c r="CP2735" s="33"/>
      <c r="CQ2735" s="33"/>
      <c r="CR2735" s="33"/>
      <c r="CS2735" s="33"/>
      <c r="CT2735" s="33"/>
    </row>
    <row r="2736" spans="88:98" ht="12.75">
      <c r="CJ2736" s="33"/>
      <c r="CK2736" s="33"/>
      <c r="CL2736" s="33"/>
      <c r="CM2736" s="33"/>
      <c r="CN2736" s="33"/>
      <c r="CO2736" s="33"/>
      <c r="CP2736" s="33"/>
      <c r="CQ2736" s="33"/>
      <c r="CR2736" s="33"/>
      <c r="CS2736" s="33"/>
      <c r="CT2736" s="33"/>
    </row>
    <row r="2737" spans="88:98" ht="12.75">
      <c r="CJ2737" s="33"/>
      <c r="CK2737" s="33"/>
      <c r="CL2737" s="33"/>
      <c r="CM2737" s="33"/>
      <c r="CN2737" s="33"/>
      <c r="CO2737" s="33"/>
      <c r="CP2737" s="33"/>
      <c r="CQ2737" s="33"/>
      <c r="CR2737" s="33"/>
      <c r="CS2737" s="33"/>
      <c r="CT2737" s="33"/>
    </row>
    <row r="2738" spans="88:98" ht="12.75">
      <c r="CJ2738" s="33"/>
      <c r="CK2738" s="33"/>
      <c r="CL2738" s="33"/>
      <c r="CM2738" s="33"/>
      <c r="CN2738" s="33"/>
      <c r="CO2738" s="33"/>
      <c r="CP2738" s="33"/>
      <c r="CQ2738" s="33"/>
      <c r="CR2738" s="33"/>
      <c r="CS2738" s="33"/>
      <c r="CT2738" s="33"/>
    </row>
    <row r="2739" spans="88:98" ht="12.75">
      <c r="CJ2739" s="33"/>
      <c r="CK2739" s="33"/>
      <c r="CL2739" s="33"/>
      <c r="CM2739" s="33"/>
      <c r="CN2739" s="33"/>
      <c r="CO2739" s="33"/>
      <c r="CP2739" s="33"/>
      <c r="CQ2739" s="33"/>
      <c r="CR2739" s="33"/>
      <c r="CS2739" s="33"/>
      <c r="CT2739" s="33"/>
    </row>
    <row r="2740" spans="88:98" ht="12.75">
      <c r="CJ2740" s="33"/>
      <c r="CK2740" s="33"/>
      <c r="CL2740" s="33"/>
      <c r="CM2740" s="33"/>
      <c r="CN2740" s="33"/>
      <c r="CO2740" s="33"/>
      <c r="CP2740" s="33"/>
      <c r="CQ2740" s="33"/>
      <c r="CR2740" s="33"/>
      <c r="CS2740" s="33"/>
      <c r="CT2740" s="33"/>
    </row>
    <row r="2741" spans="88:98" ht="12.75">
      <c r="CJ2741" s="33"/>
      <c r="CK2741" s="33"/>
      <c r="CL2741" s="33"/>
      <c r="CM2741" s="33"/>
      <c r="CN2741" s="33"/>
      <c r="CO2741" s="33"/>
      <c r="CP2741" s="33"/>
      <c r="CQ2741" s="33"/>
      <c r="CR2741" s="33"/>
      <c r="CS2741" s="33"/>
      <c r="CT2741" s="33"/>
    </row>
    <row r="2742" spans="88:98" ht="12.75">
      <c r="CJ2742" s="33"/>
      <c r="CK2742" s="33"/>
      <c r="CL2742" s="33"/>
      <c r="CM2742" s="33"/>
      <c r="CN2742" s="33"/>
      <c r="CO2742" s="33"/>
      <c r="CP2742" s="33"/>
      <c r="CQ2742" s="33"/>
      <c r="CR2742" s="33"/>
      <c r="CS2742" s="33"/>
      <c r="CT2742" s="33"/>
    </row>
    <row r="2743" spans="88:98" ht="12.75">
      <c r="CJ2743" s="33"/>
      <c r="CK2743" s="33"/>
      <c r="CL2743" s="33"/>
      <c r="CM2743" s="33"/>
      <c r="CN2743" s="33"/>
      <c r="CO2743" s="33"/>
      <c r="CP2743" s="33"/>
      <c r="CQ2743" s="33"/>
      <c r="CR2743" s="33"/>
      <c r="CS2743" s="33"/>
      <c r="CT2743" s="33"/>
    </row>
    <row r="2744" spans="88:98" ht="12.75">
      <c r="CJ2744" s="33"/>
      <c r="CK2744" s="33"/>
      <c r="CL2744" s="33"/>
      <c r="CM2744" s="33"/>
      <c r="CN2744" s="33"/>
      <c r="CO2744" s="33"/>
      <c r="CP2744" s="33"/>
      <c r="CQ2744" s="33"/>
      <c r="CR2744" s="33"/>
      <c r="CS2744" s="33"/>
      <c r="CT2744" s="33"/>
    </row>
    <row r="2745" spans="88:98" ht="12.75">
      <c r="CJ2745" s="33"/>
      <c r="CK2745" s="33"/>
      <c r="CL2745" s="33"/>
      <c r="CM2745" s="33"/>
      <c r="CN2745" s="33"/>
      <c r="CO2745" s="33"/>
      <c r="CP2745" s="33"/>
      <c r="CQ2745" s="33"/>
      <c r="CR2745" s="33"/>
      <c r="CS2745" s="33"/>
      <c r="CT2745" s="33"/>
    </row>
    <row r="2746" spans="88:98" ht="12.75">
      <c r="CJ2746" s="33"/>
      <c r="CK2746" s="33"/>
      <c r="CL2746" s="33"/>
      <c r="CM2746" s="33"/>
      <c r="CN2746" s="33"/>
      <c r="CO2746" s="33"/>
      <c r="CP2746" s="33"/>
      <c r="CQ2746" s="33"/>
      <c r="CR2746" s="33"/>
      <c r="CS2746" s="33"/>
      <c r="CT2746" s="33"/>
    </row>
    <row r="2747" spans="88:98" ht="12.75">
      <c r="CJ2747" s="33"/>
      <c r="CK2747" s="33"/>
      <c r="CL2747" s="33"/>
      <c r="CM2747" s="33"/>
      <c r="CN2747" s="33"/>
      <c r="CO2747" s="33"/>
      <c r="CP2747" s="33"/>
      <c r="CQ2747" s="33"/>
      <c r="CR2747" s="33"/>
      <c r="CS2747" s="33"/>
      <c r="CT2747" s="33"/>
    </row>
    <row r="2748" spans="88:98" ht="12.75">
      <c r="CJ2748" s="33"/>
      <c r="CK2748" s="33"/>
      <c r="CL2748" s="33"/>
      <c r="CM2748" s="33"/>
      <c r="CN2748" s="33"/>
      <c r="CO2748" s="33"/>
      <c r="CP2748" s="33"/>
      <c r="CQ2748" s="33"/>
      <c r="CR2748" s="33"/>
      <c r="CS2748" s="33"/>
      <c r="CT2748" s="33"/>
    </row>
    <row r="2749" spans="88:98" ht="12.75">
      <c r="CJ2749" s="33"/>
      <c r="CK2749" s="33"/>
      <c r="CL2749" s="33"/>
      <c r="CM2749" s="33"/>
      <c r="CN2749" s="33"/>
      <c r="CO2749" s="33"/>
      <c r="CP2749" s="33"/>
      <c r="CQ2749" s="33"/>
      <c r="CR2749" s="33"/>
      <c r="CS2749" s="33"/>
      <c r="CT2749" s="33"/>
    </row>
    <row r="2750" spans="88:98" ht="12.75">
      <c r="CJ2750" s="33"/>
      <c r="CK2750" s="33"/>
      <c r="CL2750" s="33"/>
      <c r="CM2750" s="33"/>
      <c r="CN2750" s="33"/>
      <c r="CO2750" s="33"/>
      <c r="CP2750" s="33"/>
      <c r="CQ2750" s="33"/>
      <c r="CR2750" s="33"/>
      <c r="CS2750" s="33"/>
      <c r="CT2750" s="33"/>
    </row>
    <row r="2751" spans="88:98" ht="12.75">
      <c r="CJ2751" s="33"/>
      <c r="CK2751" s="33"/>
      <c r="CL2751" s="33"/>
      <c r="CM2751" s="33"/>
      <c r="CN2751" s="33"/>
      <c r="CO2751" s="33"/>
      <c r="CP2751" s="33"/>
      <c r="CQ2751" s="33"/>
      <c r="CR2751" s="33"/>
      <c r="CS2751" s="33"/>
      <c r="CT2751" s="33"/>
    </row>
    <row r="2752" spans="88:98" ht="12.75">
      <c r="CJ2752" s="33"/>
      <c r="CK2752" s="33"/>
      <c r="CL2752" s="33"/>
      <c r="CM2752" s="33"/>
      <c r="CN2752" s="33"/>
      <c r="CO2752" s="33"/>
      <c r="CP2752" s="33"/>
      <c r="CQ2752" s="33"/>
      <c r="CR2752" s="33"/>
      <c r="CS2752" s="33"/>
      <c r="CT2752" s="33"/>
    </row>
    <row r="2753" spans="88:98" ht="12.75">
      <c r="CJ2753" s="33"/>
      <c r="CK2753" s="33"/>
      <c r="CL2753" s="33"/>
      <c r="CM2753" s="33"/>
      <c r="CN2753" s="33"/>
      <c r="CO2753" s="33"/>
      <c r="CP2753" s="33"/>
      <c r="CQ2753" s="33"/>
      <c r="CR2753" s="33"/>
      <c r="CS2753" s="33"/>
      <c r="CT2753" s="33"/>
    </row>
    <row r="2754" spans="88:98" ht="12.75">
      <c r="CJ2754" s="33"/>
      <c r="CK2754" s="33"/>
      <c r="CL2754" s="33"/>
      <c r="CM2754" s="33"/>
      <c r="CN2754" s="33"/>
      <c r="CO2754" s="33"/>
      <c r="CP2754" s="33"/>
      <c r="CQ2754" s="33"/>
      <c r="CR2754" s="33"/>
      <c r="CS2754" s="33"/>
      <c r="CT2754" s="33"/>
    </row>
    <row r="2755" spans="88:98" ht="12.75">
      <c r="CJ2755" s="33"/>
      <c r="CK2755" s="33"/>
      <c r="CL2755" s="33"/>
      <c r="CM2755" s="33"/>
      <c r="CN2755" s="33"/>
      <c r="CO2755" s="33"/>
      <c r="CP2755" s="33"/>
      <c r="CQ2755" s="33"/>
      <c r="CR2755" s="33"/>
      <c r="CS2755" s="33"/>
      <c r="CT2755" s="33"/>
    </row>
    <row r="2756" spans="88:98" ht="12.75">
      <c r="CJ2756" s="33"/>
      <c r="CK2756" s="33"/>
      <c r="CL2756" s="33"/>
      <c r="CM2756" s="33"/>
      <c r="CN2756" s="33"/>
      <c r="CO2756" s="33"/>
      <c r="CP2756" s="33"/>
      <c r="CQ2756" s="33"/>
      <c r="CR2756" s="33"/>
      <c r="CS2756" s="33"/>
      <c r="CT2756" s="33"/>
    </row>
    <row r="2757" spans="88:98" ht="12.75">
      <c r="CJ2757" s="33"/>
      <c r="CK2757" s="33"/>
      <c r="CL2757" s="33"/>
      <c r="CM2757" s="33"/>
      <c r="CN2757" s="33"/>
      <c r="CO2757" s="33"/>
      <c r="CP2757" s="33"/>
      <c r="CQ2757" s="33"/>
      <c r="CR2757" s="33"/>
      <c r="CS2757" s="33"/>
      <c r="CT2757" s="33"/>
    </row>
    <row r="2758" spans="88:98" ht="12.75">
      <c r="CJ2758" s="33"/>
      <c r="CK2758" s="33"/>
      <c r="CL2758" s="33"/>
      <c r="CM2758" s="33"/>
      <c r="CN2758" s="33"/>
      <c r="CO2758" s="33"/>
      <c r="CP2758" s="33"/>
      <c r="CQ2758" s="33"/>
      <c r="CR2758" s="33"/>
      <c r="CS2758" s="33"/>
      <c r="CT2758" s="33"/>
    </row>
    <row r="2759" spans="88:98" ht="12.75">
      <c r="CJ2759" s="33"/>
      <c r="CK2759" s="33"/>
      <c r="CL2759" s="33"/>
      <c r="CM2759" s="33"/>
      <c r="CN2759" s="33"/>
      <c r="CO2759" s="33"/>
      <c r="CP2759" s="33"/>
      <c r="CQ2759" s="33"/>
      <c r="CR2759" s="33"/>
      <c r="CS2759" s="33"/>
      <c r="CT2759" s="33"/>
    </row>
    <row r="2760" spans="88:98" ht="12.75">
      <c r="CJ2760" s="33"/>
      <c r="CK2760" s="33"/>
      <c r="CL2760" s="33"/>
      <c r="CM2760" s="33"/>
      <c r="CN2760" s="33"/>
      <c r="CO2760" s="33"/>
      <c r="CP2760" s="33"/>
      <c r="CQ2760" s="33"/>
      <c r="CR2760" s="33"/>
      <c r="CS2760" s="33"/>
      <c r="CT2760" s="33"/>
    </row>
    <row r="2761" spans="88:98" ht="12.75">
      <c r="CJ2761" s="33"/>
      <c r="CK2761" s="33"/>
      <c r="CL2761" s="33"/>
      <c r="CM2761" s="33"/>
      <c r="CN2761" s="33"/>
      <c r="CO2761" s="33"/>
      <c r="CP2761" s="33"/>
      <c r="CQ2761" s="33"/>
      <c r="CR2761" s="33"/>
      <c r="CS2761" s="33"/>
      <c r="CT2761" s="33"/>
    </row>
    <row r="2762" spans="88:98" ht="12.75">
      <c r="CJ2762" s="33"/>
      <c r="CK2762" s="33"/>
      <c r="CL2762" s="33"/>
      <c r="CM2762" s="33"/>
      <c r="CN2762" s="33"/>
      <c r="CO2762" s="33"/>
      <c r="CP2762" s="33"/>
      <c r="CQ2762" s="33"/>
      <c r="CR2762" s="33"/>
      <c r="CS2762" s="33"/>
      <c r="CT2762" s="33"/>
    </row>
    <row r="2763" spans="88:98" ht="12.75">
      <c r="CJ2763" s="33"/>
      <c r="CK2763" s="33"/>
      <c r="CL2763" s="33"/>
      <c r="CM2763" s="33"/>
      <c r="CN2763" s="33"/>
      <c r="CO2763" s="33"/>
      <c r="CP2763" s="33"/>
      <c r="CQ2763" s="33"/>
      <c r="CR2763" s="33"/>
      <c r="CS2763" s="33"/>
      <c r="CT2763" s="33"/>
    </row>
    <row r="2764" spans="88:98" ht="12.75">
      <c r="CJ2764" s="33"/>
      <c r="CK2764" s="33"/>
      <c r="CL2764" s="33"/>
      <c r="CM2764" s="33"/>
      <c r="CN2764" s="33"/>
      <c r="CO2764" s="33"/>
      <c r="CP2764" s="33"/>
      <c r="CQ2764" s="33"/>
      <c r="CR2764" s="33"/>
      <c r="CS2764" s="33"/>
      <c r="CT2764" s="33"/>
    </row>
    <row r="2765" spans="88:98" ht="12.75">
      <c r="CJ2765" s="33"/>
      <c r="CK2765" s="33"/>
      <c r="CL2765" s="33"/>
      <c r="CM2765" s="33"/>
      <c r="CN2765" s="33"/>
      <c r="CO2765" s="33"/>
      <c r="CP2765" s="33"/>
      <c r="CQ2765" s="33"/>
      <c r="CR2765" s="33"/>
      <c r="CS2765" s="33"/>
      <c r="CT2765" s="33"/>
    </row>
    <row r="2766" spans="88:98" ht="12.75">
      <c r="CJ2766" s="33"/>
      <c r="CK2766" s="33"/>
      <c r="CL2766" s="33"/>
      <c r="CM2766" s="33"/>
      <c r="CN2766" s="33"/>
      <c r="CO2766" s="33"/>
      <c r="CP2766" s="33"/>
      <c r="CQ2766" s="33"/>
      <c r="CR2766" s="33"/>
      <c r="CS2766" s="33"/>
      <c r="CT2766" s="33"/>
    </row>
    <row r="2767" spans="88:98" ht="12.75">
      <c r="CJ2767" s="33"/>
      <c r="CK2767" s="33"/>
      <c r="CL2767" s="33"/>
      <c r="CM2767" s="33"/>
      <c r="CN2767" s="33"/>
      <c r="CO2767" s="33"/>
      <c r="CP2767" s="33"/>
      <c r="CQ2767" s="33"/>
      <c r="CR2767" s="33"/>
      <c r="CS2767" s="33"/>
      <c r="CT2767" s="33"/>
    </row>
    <row r="2768" spans="88:98" ht="12.75">
      <c r="CJ2768" s="33"/>
      <c r="CK2768" s="33"/>
      <c r="CL2768" s="33"/>
      <c r="CM2768" s="33"/>
      <c r="CN2768" s="33"/>
      <c r="CO2768" s="33"/>
      <c r="CP2768" s="33"/>
      <c r="CQ2768" s="33"/>
      <c r="CR2768" s="33"/>
      <c r="CS2768" s="33"/>
      <c r="CT2768" s="33"/>
    </row>
    <row r="2769" spans="88:98" ht="12.75">
      <c r="CJ2769" s="33"/>
      <c r="CK2769" s="33"/>
      <c r="CL2769" s="33"/>
      <c r="CM2769" s="33"/>
      <c r="CN2769" s="33"/>
      <c r="CO2769" s="33"/>
      <c r="CP2769" s="33"/>
      <c r="CQ2769" s="33"/>
      <c r="CR2769" s="33"/>
      <c r="CS2769" s="33"/>
      <c r="CT2769" s="33"/>
    </row>
    <row r="2770" spans="88:98" ht="12.75">
      <c r="CJ2770" s="33"/>
      <c r="CK2770" s="33"/>
      <c r="CL2770" s="33"/>
      <c r="CM2770" s="33"/>
      <c r="CN2770" s="33"/>
      <c r="CO2770" s="33"/>
      <c r="CP2770" s="33"/>
      <c r="CQ2770" s="33"/>
      <c r="CR2770" s="33"/>
      <c r="CS2770" s="33"/>
      <c r="CT2770" s="33"/>
    </row>
    <row r="2771" spans="88:98" ht="12.75">
      <c r="CJ2771" s="33"/>
      <c r="CK2771" s="33"/>
      <c r="CL2771" s="33"/>
      <c r="CM2771" s="33"/>
      <c r="CN2771" s="33"/>
      <c r="CO2771" s="33"/>
      <c r="CP2771" s="33"/>
      <c r="CQ2771" s="33"/>
      <c r="CR2771" s="33"/>
      <c r="CS2771" s="33"/>
      <c r="CT2771" s="33"/>
    </row>
    <row r="2772" spans="88:98" ht="12.75">
      <c r="CJ2772" s="33"/>
      <c r="CK2772" s="33"/>
      <c r="CL2772" s="33"/>
      <c r="CM2772" s="33"/>
      <c r="CN2772" s="33"/>
      <c r="CO2772" s="33"/>
      <c r="CP2772" s="33"/>
      <c r="CQ2772" s="33"/>
      <c r="CR2772" s="33"/>
      <c r="CS2772" s="33"/>
      <c r="CT2772" s="33"/>
    </row>
    <row r="2773" spans="88:98" ht="12.75">
      <c r="CJ2773" s="33"/>
      <c r="CK2773" s="33"/>
      <c r="CL2773" s="33"/>
      <c r="CM2773" s="33"/>
      <c r="CN2773" s="33"/>
      <c r="CO2773" s="33"/>
      <c r="CP2773" s="33"/>
      <c r="CQ2773" s="33"/>
      <c r="CR2773" s="33"/>
      <c r="CS2773" s="33"/>
      <c r="CT2773" s="33"/>
    </row>
    <row r="2774" spans="88:98" ht="12.75">
      <c r="CJ2774" s="33"/>
      <c r="CK2774" s="33"/>
      <c r="CL2774" s="33"/>
      <c r="CM2774" s="33"/>
      <c r="CN2774" s="33"/>
      <c r="CO2774" s="33"/>
      <c r="CP2774" s="33"/>
      <c r="CQ2774" s="33"/>
      <c r="CR2774" s="33"/>
      <c r="CS2774" s="33"/>
      <c r="CT2774" s="33"/>
    </row>
    <row r="2775" spans="88:98" ht="12.75">
      <c r="CJ2775" s="33"/>
      <c r="CK2775" s="33"/>
      <c r="CL2775" s="33"/>
      <c r="CM2775" s="33"/>
      <c r="CN2775" s="33"/>
      <c r="CO2775" s="33"/>
      <c r="CP2775" s="33"/>
      <c r="CQ2775" s="33"/>
      <c r="CR2775" s="33"/>
      <c r="CS2775" s="33"/>
      <c r="CT2775" s="33"/>
    </row>
    <row r="2776" spans="88:98" ht="12.75">
      <c r="CJ2776" s="33"/>
      <c r="CK2776" s="33"/>
      <c r="CL2776" s="33"/>
      <c r="CM2776" s="33"/>
      <c r="CN2776" s="33"/>
      <c r="CO2776" s="33"/>
      <c r="CP2776" s="33"/>
      <c r="CQ2776" s="33"/>
      <c r="CR2776" s="33"/>
      <c r="CS2776" s="33"/>
      <c r="CT2776" s="33"/>
    </row>
    <row r="2777" spans="88:98" ht="12.75">
      <c r="CJ2777" s="33"/>
      <c r="CK2777" s="33"/>
      <c r="CL2777" s="33"/>
      <c r="CM2777" s="33"/>
      <c r="CN2777" s="33"/>
      <c r="CO2777" s="33"/>
      <c r="CP2777" s="33"/>
      <c r="CQ2777" s="33"/>
      <c r="CR2777" s="33"/>
      <c r="CS2777" s="33"/>
      <c r="CT2777" s="33"/>
    </row>
    <row r="2778" spans="88:98" ht="12.75">
      <c r="CJ2778" s="33"/>
      <c r="CK2778" s="33"/>
      <c r="CL2778" s="33"/>
      <c r="CM2778" s="33"/>
      <c r="CN2778" s="33"/>
      <c r="CO2778" s="33"/>
      <c r="CP2778" s="33"/>
      <c r="CQ2778" s="33"/>
      <c r="CR2778" s="33"/>
      <c r="CS2778" s="33"/>
      <c r="CT2778" s="33"/>
    </row>
    <row r="2779" spans="88:98" ht="12.75">
      <c r="CJ2779" s="33"/>
      <c r="CK2779" s="33"/>
      <c r="CL2779" s="33"/>
      <c r="CM2779" s="33"/>
      <c r="CN2779" s="33"/>
      <c r="CO2779" s="33"/>
      <c r="CP2779" s="33"/>
      <c r="CQ2779" s="33"/>
      <c r="CR2779" s="33"/>
      <c r="CS2779" s="33"/>
      <c r="CT2779" s="33"/>
    </row>
    <row r="2780" spans="88:98" ht="12.75">
      <c r="CJ2780" s="33"/>
      <c r="CK2780" s="33"/>
      <c r="CL2780" s="33"/>
      <c r="CM2780" s="33"/>
      <c r="CN2780" s="33"/>
      <c r="CO2780" s="33"/>
      <c r="CP2780" s="33"/>
      <c r="CQ2780" s="33"/>
      <c r="CR2780" s="33"/>
      <c r="CS2780" s="33"/>
      <c r="CT2780" s="33"/>
    </row>
    <row r="2781" spans="88:98" ht="12.75">
      <c r="CJ2781" s="33"/>
      <c r="CK2781" s="33"/>
      <c r="CL2781" s="33"/>
      <c r="CM2781" s="33"/>
      <c r="CN2781" s="33"/>
      <c r="CO2781" s="33"/>
      <c r="CP2781" s="33"/>
      <c r="CQ2781" s="33"/>
      <c r="CR2781" s="33"/>
      <c r="CS2781" s="33"/>
      <c r="CT2781" s="33"/>
    </row>
    <row r="2782" spans="88:98" ht="12.75">
      <c r="CJ2782" s="33"/>
      <c r="CK2782" s="33"/>
      <c r="CL2782" s="33"/>
      <c r="CM2782" s="33"/>
      <c r="CN2782" s="33"/>
      <c r="CO2782" s="33"/>
      <c r="CP2782" s="33"/>
      <c r="CQ2782" s="33"/>
      <c r="CR2782" s="33"/>
      <c r="CS2782" s="33"/>
      <c r="CT2782" s="33"/>
    </row>
    <row r="2783" spans="88:98" ht="12.75">
      <c r="CJ2783" s="33"/>
      <c r="CK2783" s="33"/>
      <c r="CL2783" s="33"/>
      <c r="CM2783" s="33"/>
      <c r="CN2783" s="33"/>
      <c r="CO2783" s="33"/>
      <c r="CP2783" s="33"/>
      <c r="CQ2783" s="33"/>
      <c r="CR2783" s="33"/>
      <c r="CS2783" s="33"/>
      <c r="CT2783" s="33"/>
    </row>
    <row r="2784" spans="88:98" ht="12.75">
      <c r="CJ2784" s="33"/>
      <c r="CK2784" s="33"/>
      <c r="CL2784" s="33"/>
      <c r="CM2784" s="33"/>
      <c r="CN2784" s="33"/>
      <c r="CO2784" s="33"/>
      <c r="CP2784" s="33"/>
      <c r="CQ2784" s="33"/>
      <c r="CR2784" s="33"/>
      <c r="CS2784" s="33"/>
      <c r="CT2784" s="33"/>
    </row>
    <row r="2785" spans="88:98" ht="12.75">
      <c r="CJ2785" s="33"/>
      <c r="CK2785" s="33"/>
      <c r="CL2785" s="33"/>
      <c r="CM2785" s="33"/>
      <c r="CN2785" s="33"/>
      <c r="CO2785" s="33"/>
      <c r="CP2785" s="33"/>
      <c r="CQ2785" s="33"/>
      <c r="CR2785" s="33"/>
      <c r="CS2785" s="33"/>
      <c r="CT2785" s="33"/>
    </row>
    <row r="2786" spans="88:98" ht="12.75">
      <c r="CJ2786" s="33"/>
      <c r="CK2786" s="33"/>
      <c r="CL2786" s="33"/>
      <c r="CM2786" s="33"/>
      <c r="CN2786" s="33"/>
      <c r="CO2786" s="33"/>
      <c r="CP2786" s="33"/>
      <c r="CQ2786" s="33"/>
      <c r="CR2786" s="33"/>
      <c r="CS2786" s="33"/>
      <c r="CT2786" s="33"/>
    </row>
    <row r="2787" spans="88:98" ht="12.75">
      <c r="CJ2787" s="33"/>
      <c r="CK2787" s="33"/>
      <c r="CL2787" s="33"/>
      <c r="CM2787" s="33"/>
      <c r="CN2787" s="33"/>
      <c r="CO2787" s="33"/>
      <c r="CP2787" s="33"/>
      <c r="CQ2787" s="33"/>
      <c r="CR2787" s="33"/>
      <c r="CS2787" s="33"/>
      <c r="CT2787" s="33"/>
    </row>
    <row r="2788" spans="88:98" ht="12.75">
      <c r="CJ2788" s="33"/>
      <c r="CK2788" s="33"/>
      <c r="CL2788" s="33"/>
      <c r="CM2788" s="33"/>
      <c r="CN2788" s="33"/>
      <c r="CO2788" s="33"/>
      <c r="CP2788" s="33"/>
      <c r="CQ2788" s="33"/>
      <c r="CR2788" s="33"/>
      <c r="CS2788" s="33"/>
      <c r="CT2788" s="33"/>
    </row>
    <row r="2789" spans="88:98" ht="12.75">
      <c r="CJ2789" s="33"/>
      <c r="CK2789" s="33"/>
      <c r="CL2789" s="33"/>
      <c r="CM2789" s="33"/>
      <c r="CN2789" s="33"/>
      <c r="CO2789" s="33"/>
      <c r="CP2789" s="33"/>
      <c r="CQ2789" s="33"/>
      <c r="CR2789" s="33"/>
      <c r="CS2789" s="33"/>
      <c r="CT2789" s="33"/>
    </row>
    <row r="2790" spans="88:98" ht="12.75">
      <c r="CJ2790" s="33"/>
      <c r="CK2790" s="33"/>
      <c r="CL2790" s="33"/>
      <c r="CM2790" s="33"/>
      <c r="CN2790" s="33"/>
      <c r="CO2790" s="33"/>
      <c r="CP2790" s="33"/>
      <c r="CQ2790" s="33"/>
      <c r="CR2790" s="33"/>
      <c r="CS2790" s="33"/>
      <c r="CT2790" s="33"/>
    </row>
    <row r="2791" spans="88:98" ht="12.75">
      <c r="CJ2791" s="33"/>
      <c r="CK2791" s="33"/>
      <c r="CL2791" s="33"/>
      <c r="CM2791" s="33"/>
      <c r="CN2791" s="33"/>
      <c r="CO2791" s="33"/>
      <c r="CP2791" s="33"/>
      <c r="CQ2791" s="33"/>
      <c r="CR2791" s="33"/>
      <c r="CS2791" s="33"/>
      <c r="CT2791" s="33"/>
    </row>
    <row r="2792" spans="88:98" ht="12.75">
      <c r="CJ2792" s="33"/>
      <c r="CK2792" s="33"/>
      <c r="CL2792" s="33"/>
      <c r="CM2792" s="33"/>
      <c r="CN2792" s="33"/>
      <c r="CO2792" s="33"/>
      <c r="CP2792" s="33"/>
      <c r="CQ2792" s="33"/>
      <c r="CR2792" s="33"/>
      <c r="CS2792" s="33"/>
      <c r="CT2792" s="33"/>
    </row>
    <row r="2793" spans="88:98" ht="12.75">
      <c r="CJ2793" s="33"/>
      <c r="CK2793" s="33"/>
      <c r="CL2793" s="33"/>
      <c r="CM2793" s="33"/>
      <c r="CN2793" s="33"/>
      <c r="CO2793" s="33"/>
      <c r="CP2793" s="33"/>
      <c r="CQ2793" s="33"/>
      <c r="CR2793" s="33"/>
      <c r="CS2793" s="33"/>
      <c r="CT2793" s="33"/>
    </row>
    <row r="2794" spans="88:98" ht="12.75">
      <c r="CJ2794" s="33"/>
      <c r="CK2794" s="33"/>
      <c r="CL2794" s="33"/>
      <c r="CM2794" s="33"/>
      <c r="CN2794" s="33"/>
      <c r="CO2794" s="33"/>
      <c r="CP2794" s="33"/>
      <c r="CQ2794" s="33"/>
      <c r="CR2794" s="33"/>
      <c r="CS2794" s="33"/>
      <c r="CT2794" s="33"/>
    </row>
    <row r="2795" spans="88:98" ht="12.75">
      <c r="CJ2795" s="33"/>
      <c r="CK2795" s="33"/>
      <c r="CL2795" s="33"/>
      <c r="CM2795" s="33"/>
      <c r="CN2795" s="33"/>
      <c r="CO2795" s="33"/>
      <c r="CP2795" s="33"/>
      <c r="CQ2795" s="33"/>
      <c r="CR2795" s="33"/>
      <c r="CS2795" s="33"/>
      <c r="CT2795" s="33"/>
    </row>
    <row r="2796" spans="88:98" ht="12.75">
      <c r="CJ2796" s="33"/>
      <c r="CK2796" s="33"/>
      <c r="CL2796" s="33"/>
      <c r="CM2796" s="33"/>
      <c r="CN2796" s="33"/>
      <c r="CO2796" s="33"/>
      <c r="CP2796" s="33"/>
      <c r="CQ2796" s="33"/>
      <c r="CR2796" s="33"/>
      <c r="CS2796" s="33"/>
      <c r="CT2796" s="33"/>
    </row>
    <row r="2797" spans="88:98" ht="12.75">
      <c r="CJ2797" s="33"/>
      <c r="CK2797" s="33"/>
      <c r="CL2797" s="33"/>
      <c r="CM2797" s="33"/>
      <c r="CN2797" s="33"/>
      <c r="CO2797" s="33"/>
      <c r="CP2797" s="33"/>
      <c r="CQ2797" s="33"/>
      <c r="CR2797" s="33"/>
      <c r="CS2797" s="33"/>
      <c r="CT2797" s="33"/>
    </row>
    <row r="2798" spans="88:98" ht="12.75">
      <c r="CJ2798" s="33"/>
      <c r="CK2798" s="33"/>
      <c r="CL2798" s="33"/>
      <c r="CM2798" s="33"/>
      <c r="CN2798" s="33"/>
      <c r="CO2798" s="33"/>
      <c r="CP2798" s="33"/>
      <c r="CQ2798" s="33"/>
      <c r="CR2798" s="33"/>
      <c r="CS2798" s="33"/>
      <c r="CT2798" s="33"/>
    </row>
    <row r="2799" spans="88:98" ht="12.75">
      <c r="CJ2799" s="33"/>
      <c r="CK2799" s="33"/>
      <c r="CL2799" s="33"/>
      <c r="CM2799" s="33"/>
      <c r="CN2799" s="33"/>
      <c r="CO2799" s="33"/>
      <c r="CP2799" s="33"/>
      <c r="CQ2799" s="33"/>
      <c r="CR2799" s="33"/>
      <c r="CS2799" s="33"/>
      <c r="CT2799" s="33"/>
    </row>
    <row r="2800" spans="88:98" ht="12.75">
      <c r="CJ2800" s="33"/>
      <c r="CK2800" s="33"/>
      <c r="CL2800" s="33"/>
      <c r="CM2800" s="33"/>
      <c r="CN2800" s="33"/>
      <c r="CO2800" s="33"/>
      <c r="CP2800" s="33"/>
      <c r="CQ2800" s="33"/>
      <c r="CR2800" s="33"/>
      <c r="CS2800" s="33"/>
      <c r="CT2800" s="33"/>
    </row>
    <row r="2801" spans="88:98" ht="12.75">
      <c r="CJ2801" s="33"/>
      <c r="CK2801" s="33"/>
      <c r="CL2801" s="33"/>
      <c r="CM2801" s="33"/>
      <c r="CN2801" s="33"/>
      <c r="CO2801" s="33"/>
      <c r="CP2801" s="33"/>
      <c r="CQ2801" s="33"/>
      <c r="CR2801" s="33"/>
      <c r="CS2801" s="33"/>
      <c r="CT2801" s="33"/>
    </row>
    <row r="2802" spans="88:98" ht="12.75">
      <c r="CJ2802" s="33"/>
      <c r="CK2802" s="33"/>
      <c r="CL2802" s="33"/>
      <c r="CM2802" s="33"/>
      <c r="CN2802" s="33"/>
      <c r="CO2802" s="33"/>
      <c r="CP2802" s="33"/>
      <c r="CQ2802" s="33"/>
      <c r="CR2802" s="33"/>
      <c r="CS2802" s="33"/>
      <c r="CT2802" s="33"/>
    </row>
    <row r="2803" spans="88:98" ht="12.75">
      <c r="CJ2803" s="33"/>
      <c r="CK2803" s="33"/>
      <c r="CL2803" s="33"/>
      <c r="CM2803" s="33"/>
      <c r="CN2803" s="33"/>
      <c r="CO2803" s="33"/>
      <c r="CP2803" s="33"/>
      <c r="CQ2803" s="33"/>
      <c r="CR2803" s="33"/>
      <c r="CS2803" s="33"/>
      <c r="CT2803" s="33"/>
    </row>
    <row r="2804" spans="88:98" ht="12.75">
      <c r="CJ2804" s="33"/>
      <c r="CK2804" s="33"/>
      <c r="CL2804" s="33"/>
      <c r="CM2804" s="33"/>
      <c r="CN2804" s="33"/>
      <c r="CO2804" s="33"/>
      <c r="CP2804" s="33"/>
      <c r="CQ2804" s="33"/>
      <c r="CR2804" s="33"/>
      <c r="CS2804" s="33"/>
      <c r="CT2804" s="33"/>
    </row>
    <row r="2805" spans="88:98" ht="12.75">
      <c r="CJ2805" s="33"/>
      <c r="CK2805" s="33"/>
      <c r="CL2805" s="33"/>
      <c r="CM2805" s="33"/>
      <c r="CN2805" s="33"/>
      <c r="CO2805" s="33"/>
      <c r="CP2805" s="33"/>
      <c r="CQ2805" s="33"/>
      <c r="CR2805" s="33"/>
      <c r="CS2805" s="33"/>
      <c r="CT2805" s="33"/>
    </row>
    <row r="2806" spans="88:98" ht="12.75">
      <c r="CJ2806" s="33"/>
      <c r="CK2806" s="33"/>
      <c r="CL2806" s="33"/>
      <c r="CM2806" s="33"/>
      <c r="CN2806" s="33"/>
      <c r="CO2806" s="33"/>
      <c r="CP2806" s="33"/>
      <c r="CQ2806" s="33"/>
      <c r="CR2806" s="33"/>
      <c r="CS2806" s="33"/>
      <c r="CT2806" s="33"/>
    </row>
    <row r="2807" spans="88:98" ht="12.75">
      <c r="CJ2807" s="33"/>
      <c r="CK2807" s="33"/>
      <c r="CL2807" s="33"/>
      <c r="CM2807" s="33"/>
      <c r="CN2807" s="33"/>
      <c r="CO2807" s="33"/>
      <c r="CP2807" s="33"/>
      <c r="CQ2807" s="33"/>
      <c r="CR2807" s="33"/>
      <c r="CS2807" s="33"/>
      <c r="CT2807" s="33"/>
    </row>
    <row r="2808" spans="88:98" ht="12.75">
      <c r="CJ2808" s="33"/>
      <c r="CK2808" s="33"/>
      <c r="CL2808" s="33"/>
      <c r="CM2808" s="33"/>
      <c r="CN2808" s="33"/>
      <c r="CO2808" s="33"/>
      <c r="CP2808" s="33"/>
      <c r="CQ2808" s="33"/>
      <c r="CR2808" s="33"/>
      <c r="CS2808" s="33"/>
      <c r="CT2808" s="33"/>
    </row>
    <row r="2809" spans="88:98" ht="12.75">
      <c r="CJ2809" s="33"/>
      <c r="CK2809" s="33"/>
      <c r="CL2809" s="33"/>
      <c r="CM2809" s="33"/>
      <c r="CN2809" s="33"/>
      <c r="CO2809" s="33"/>
      <c r="CP2809" s="33"/>
      <c r="CQ2809" s="33"/>
      <c r="CR2809" s="33"/>
      <c r="CS2809" s="33"/>
      <c r="CT2809" s="33"/>
    </row>
    <row r="2810" spans="88:98" ht="12.75">
      <c r="CJ2810" s="33"/>
      <c r="CK2810" s="33"/>
      <c r="CL2810" s="33"/>
      <c r="CM2810" s="33"/>
      <c r="CN2810" s="33"/>
      <c r="CO2810" s="33"/>
      <c r="CP2810" s="33"/>
      <c r="CQ2810" s="33"/>
      <c r="CR2810" s="33"/>
      <c r="CS2810" s="33"/>
      <c r="CT2810" s="33"/>
    </row>
    <row r="2811" spans="88:98" ht="12.75">
      <c r="CJ2811" s="33"/>
      <c r="CK2811" s="33"/>
      <c r="CL2811" s="33"/>
      <c r="CM2811" s="33"/>
      <c r="CN2811" s="33"/>
      <c r="CO2811" s="33"/>
      <c r="CP2811" s="33"/>
      <c r="CQ2811" s="33"/>
      <c r="CR2811" s="33"/>
      <c r="CS2811" s="33"/>
      <c r="CT2811" s="33"/>
    </row>
    <row r="2812" spans="88:98" ht="12.75">
      <c r="CJ2812" s="33"/>
      <c r="CK2812" s="33"/>
      <c r="CL2812" s="33"/>
      <c r="CM2812" s="33"/>
      <c r="CN2812" s="33"/>
      <c r="CO2812" s="33"/>
      <c r="CP2812" s="33"/>
      <c r="CQ2812" s="33"/>
      <c r="CR2812" s="33"/>
      <c r="CS2812" s="33"/>
      <c r="CT2812" s="33"/>
    </row>
    <row r="2813" spans="88:98" ht="12.75">
      <c r="CJ2813" s="33"/>
      <c r="CK2813" s="33"/>
      <c r="CL2813" s="33"/>
      <c r="CM2813" s="33"/>
      <c r="CN2813" s="33"/>
      <c r="CO2813" s="33"/>
      <c r="CP2813" s="33"/>
      <c r="CQ2813" s="33"/>
      <c r="CR2813" s="33"/>
      <c r="CS2813" s="33"/>
      <c r="CT2813" s="33"/>
    </row>
    <row r="2814" spans="88:98" ht="12.75">
      <c r="CJ2814" s="33"/>
      <c r="CK2814" s="33"/>
      <c r="CL2814" s="33"/>
      <c r="CM2814" s="33"/>
      <c r="CN2814" s="33"/>
      <c r="CO2814" s="33"/>
      <c r="CP2814" s="33"/>
      <c r="CQ2814" s="33"/>
      <c r="CR2814" s="33"/>
      <c r="CS2814" s="33"/>
      <c r="CT2814" s="33"/>
    </row>
    <row r="2815" spans="88:98" ht="12.75">
      <c r="CJ2815" s="33"/>
      <c r="CK2815" s="33"/>
      <c r="CL2815" s="33"/>
      <c r="CM2815" s="33"/>
      <c r="CN2815" s="33"/>
      <c r="CO2815" s="33"/>
      <c r="CP2815" s="33"/>
      <c r="CQ2815" s="33"/>
      <c r="CR2815" s="33"/>
      <c r="CS2815" s="33"/>
      <c r="CT2815" s="33"/>
    </row>
    <row r="2816" spans="88:98" ht="12.75">
      <c r="CJ2816" s="33"/>
      <c r="CK2816" s="33"/>
      <c r="CL2816" s="33"/>
      <c r="CM2816" s="33"/>
      <c r="CN2816" s="33"/>
      <c r="CO2816" s="33"/>
      <c r="CP2816" s="33"/>
      <c r="CQ2816" s="33"/>
      <c r="CR2816" s="33"/>
      <c r="CS2816" s="33"/>
      <c r="CT2816" s="33"/>
    </row>
    <row r="2817" spans="88:98" ht="12.75">
      <c r="CJ2817" s="33"/>
      <c r="CK2817" s="33"/>
      <c r="CL2817" s="33"/>
      <c r="CM2817" s="33"/>
      <c r="CN2817" s="33"/>
      <c r="CO2817" s="33"/>
      <c r="CP2817" s="33"/>
      <c r="CQ2817" s="33"/>
      <c r="CR2817" s="33"/>
      <c r="CS2817" s="33"/>
      <c r="CT2817" s="33"/>
    </row>
    <row r="2818" spans="88:98" ht="12.75">
      <c r="CJ2818" s="33"/>
      <c r="CK2818" s="33"/>
      <c r="CL2818" s="33"/>
      <c r="CM2818" s="33"/>
      <c r="CN2818" s="33"/>
      <c r="CO2818" s="33"/>
      <c r="CP2818" s="33"/>
      <c r="CQ2818" s="33"/>
      <c r="CR2818" s="33"/>
      <c r="CS2818" s="33"/>
      <c r="CT2818" s="33"/>
    </row>
    <row r="2819" spans="88:98" ht="12.75">
      <c r="CJ2819" s="33"/>
      <c r="CK2819" s="33"/>
      <c r="CL2819" s="33"/>
      <c r="CM2819" s="33"/>
      <c r="CN2819" s="33"/>
      <c r="CO2819" s="33"/>
      <c r="CP2819" s="33"/>
      <c r="CQ2819" s="33"/>
      <c r="CR2819" s="33"/>
      <c r="CS2819" s="33"/>
      <c r="CT2819" s="33"/>
    </row>
    <row r="2820" spans="88:98" ht="12.75">
      <c r="CJ2820" s="33"/>
      <c r="CK2820" s="33"/>
      <c r="CL2820" s="33"/>
      <c r="CM2820" s="33"/>
      <c r="CN2820" s="33"/>
      <c r="CO2820" s="33"/>
      <c r="CP2820" s="33"/>
      <c r="CQ2820" s="33"/>
      <c r="CR2820" s="33"/>
      <c r="CS2820" s="33"/>
      <c r="CT2820" s="33"/>
    </row>
    <row r="2821" spans="88:98" ht="12.75">
      <c r="CJ2821" s="33"/>
      <c r="CK2821" s="33"/>
      <c r="CL2821" s="33"/>
      <c r="CM2821" s="33"/>
      <c r="CN2821" s="33"/>
      <c r="CO2821" s="33"/>
      <c r="CP2821" s="33"/>
      <c r="CQ2821" s="33"/>
      <c r="CR2821" s="33"/>
      <c r="CS2821" s="33"/>
      <c r="CT2821" s="33"/>
    </row>
    <row r="2822" spans="88:98" ht="12.75">
      <c r="CJ2822" s="33"/>
      <c r="CK2822" s="33"/>
      <c r="CL2822" s="33"/>
      <c r="CM2822" s="33"/>
      <c r="CN2822" s="33"/>
      <c r="CO2822" s="33"/>
      <c r="CP2822" s="33"/>
      <c r="CQ2822" s="33"/>
      <c r="CR2822" s="33"/>
      <c r="CS2822" s="33"/>
      <c r="CT2822" s="33"/>
    </row>
    <row r="2823" spans="88:98" ht="12.75">
      <c r="CJ2823" s="33"/>
      <c r="CK2823" s="33"/>
      <c r="CL2823" s="33"/>
      <c r="CM2823" s="33"/>
      <c r="CN2823" s="33"/>
      <c r="CO2823" s="33"/>
      <c r="CP2823" s="33"/>
      <c r="CQ2823" s="33"/>
      <c r="CR2823" s="33"/>
      <c r="CS2823" s="33"/>
      <c r="CT2823" s="33"/>
    </row>
    <row r="2824" spans="88:98" ht="12.75">
      <c r="CJ2824" s="33"/>
      <c r="CK2824" s="33"/>
      <c r="CL2824" s="33"/>
      <c r="CM2824" s="33"/>
      <c r="CN2824" s="33"/>
      <c r="CO2824" s="33"/>
      <c r="CP2824" s="33"/>
      <c r="CQ2824" s="33"/>
      <c r="CR2824" s="33"/>
      <c r="CS2824" s="33"/>
      <c r="CT2824" s="33"/>
    </row>
    <row r="2825" spans="88:98" ht="12.75">
      <c r="CJ2825" s="33"/>
      <c r="CK2825" s="33"/>
      <c r="CL2825" s="33"/>
      <c r="CM2825" s="33"/>
      <c r="CN2825" s="33"/>
      <c r="CO2825" s="33"/>
      <c r="CP2825" s="33"/>
      <c r="CQ2825" s="33"/>
      <c r="CR2825" s="33"/>
      <c r="CS2825" s="33"/>
      <c r="CT2825" s="33"/>
    </row>
    <row r="2826" spans="88:98" ht="12.75">
      <c r="CJ2826" s="33"/>
      <c r="CK2826" s="33"/>
      <c r="CL2826" s="33"/>
      <c r="CM2826" s="33"/>
      <c r="CN2826" s="33"/>
      <c r="CO2826" s="33"/>
      <c r="CP2826" s="33"/>
      <c r="CQ2826" s="33"/>
      <c r="CR2826" s="33"/>
      <c r="CS2826" s="33"/>
      <c r="CT2826" s="33"/>
    </row>
    <row r="2827" spans="88:98" ht="12.75">
      <c r="CJ2827" s="33"/>
      <c r="CK2827" s="33"/>
      <c r="CL2827" s="33"/>
      <c r="CM2827" s="33"/>
      <c r="CN2827" s="33"/>
      <c r="CO2827" s="33"/>
      <c r="CP2827" s="33"/>
      <c r="CQ2827" s="33"/>
      <c r="CR2827" s="33"/>
      <c r="CS2827" s="33"/>
      <c r="CT2827" s="33"/>
    </row>
    <row r="2828" spans="88:98" ht="12.75">
      <c r="CJ2828" s="33"/>
      <c r="CK2828" s="33"/>
      <c r="CL2828" s="33"/>
      <c r="CM2828" s="33"/>
      <c r="CN2828" s="33"/>
      <c r="CO2828" s="33"/>
      <c r="CP2828" s="33"/>
      <c r="CQ2828" s="33"/>
      <c r="CR2828" s="33"/>
      <c r="CS2828" s="33"/>
      <c r="CT2828" s="33"/>
    </row>
    <row r="2829" spans="88:98" ht="12.75">
      <c r="CJ2829" s="33"/>
      <c r="CK2829" s="33"/>
      <c r="CL2829" s="33"/>
      <c r="CM2829" s="33"/>
      <c r="CN2829" s="33"/>
      <c r="CO2829" s="33"/>
      <c r="CP2829" s="33"/>
      <c r="CQ2829" s="33"/>
      <c r="CR2829" s="33"/>
      <c r="CS2829" s="33"/>
      <c r="CT2829" s="33"/>
    </row>
    <row r="2830" spans="88:98" ht="12.75">
      <c r="CJ2830" s="33"/>
      <c r="CK2830" s="33"/>
      <c r="CL2830" s="33"/>
      <c r="CM2830" s="33"/>
      <c r="CN2830" s="33"/>
      <c r="CO2830" s="33"/>
      <c r="CP2830" s="33"/>
      <c r="CQ2830" s="33"/>
      <c r="CR2830" s="33"/>
      <c r="CS2830" s="33"/>
      <c r="CT2830" s="33"/>
    </row>
    <row r="2831" spans="88:98" ht="12.75">
      <c r="CJ2831" s="33"/>
      <c r="CK2831" s="33"/>
      <c r="CL2831" s="33"/>
      <c r="CM2831" s="33"/>
      <c r="CN2831" s="33"/>
      <c r="CO2831" s="33"/>
      <c r="CP2831" s="33"/>
      <c r="CQ2831" s="33"/>
      <c r="CR2831" s="33"/>
      <c r="CS2831" s="33"/>
      <c r="CT2831" s="33"/>
    </row>
    <row r="2832" spans="88:98" ht="12.75">
      <c r="CJ2832" s="33"/>
      <c r="CK2832" s="33"/>
      <c r="CL2832" s="33"/>
      <c r="CM2832" s="33"/>
      <c r="CN2832" s="33"/>
      <c r="CO2832" s="33"/>
      <c r="CP2832" s="33"/>
      <c r="CQ2832" s="33"/>
      <c r="CR2832" s="33"/>
      <c r="CS2832" s="33"/>
      <c r="CT2832" s="33"/>
    </row>
    <row r="2833" spans="88:98" ht="12.75">
      <c r="CJ2833" s="33"/>
      <c r="CK2833" s="33"/>
      <c r="CL2833" s="33"/>
      <c r="CM2833" s="33"/>
      <c r="CN2833" s="33"/>
      <c r="CO2833" s="33"/>
      <c r="CP2833" s="33"/>
      <c r="CQ2833" s="33"/>
      <c r="CR2833" s="33"/>
      <c r="CS2833" s="33"/>
      <c r="CT2833" s="33"/>
    </row>
    <row r="2834" spans="88:98" ht="12.75">
      <c r="CJ2834" s="33"/>
      <c r="CK2834" s="33"/>
      <c r="CL2834" s="33"/>
      <c r="CM2834" s="33"/>
      <c r="CN2834" s="33"/>
      <c r="CO2834" s="33"/>
      <c r="CP2834" s="33"/>
      <c r="CQ2834" s="33"/>
      <c r="CR2834" s="33"/>
      <c r="CS2834" s="33"/>
      <c r="CT2834" s="33"/>
    </row>
    <row r="2835" spans="88:98" ht="12.75">
      <c r="CJ2835" s="33"/>
      <c r="CK2835" s="33"/>
      <c r="CL2835" s="33"/>
      <c r="CM2835" s="33"/>
      <c r="CN2835" s="33"/>
      <c r="CO2835" s="33"/>
      <c r="CP2835" s="33"/>
      <c r="CQ2835" s="33"/>
      <c r="CR2835" s="33"/>
      <c r="CS2835" s="33"/>
      <c r="CT2835" s="33"/>
    </row>
    <row r="2836" spans="88:98" ht="12.75">
      <c r="CJ2836" s="33"/>
      <c r="CK2836" s="33"/>
      <c r="CL2836" s="33"/>
      <c r="CM2836" s="33"/>
      <c r="CN2836" s="33"/>
      <c r="CO2836" s="33"/>
      <c r="CP2836" s="33"/>
      <c r="CQ2836" s="33"/>
      <c r="CR2836" s="33"/>
      <c r="CS2836" s="33"/>
      <c r="CT2836" s="33"/>
    </row>
    <row r="2837" spans="88:98" ht="12.75">
      <c r="CJ2837" s="33"/>
      <c r="CK2837" s="33"/>
      <c r="CL2837" s="33"/>
      <c r="CM2837" s="33"/>
      <c r="CN2837" s="33"/>
      <c r="CO2837" s="33"/>
      <c r="CP2837" s="33"/>
      <c r="CQ2837" s="33"/>
      <c r="CR2837" s="33"/>
      <c r="CS2837" s="33"/>
      <c r="CT2837" s="33"/>
    </row>
    <row r="2838" spans="88:98" ht="12.75">
      <c r="CJ2838" s="33"/>
      <c r="CK2838" s="33"/>
      <c r="CL2838" s="33"/>
      <c r="CM2838" s="33"/>
      <c r="CN2838" s="33"/>
      <c r="CO2838" s="33"/>
      <c r="CP2838" s="33"/>
      <c r="CQ2838" s="33"/>
      <c r="CR2838" s="33"/>
      <c r="CS2838" s="33"/>
      <c r="CT2838" s="33"/>
    </row>
    <row r="2839" spans="88:98" ht="12.75">
      <c r="CJ2839" s="33"/>
      <c r="CK2839" s="33"/>
      <c r="CL2839" s="33"/>
      <c r="CM2839" s="33"/>
      <c r="CN2839" s="33"/>
      <c r="CO2839" s="33"/>
      <c r="CP2839" s="33"/>
      <c r="CQ2839" s="33"/>
      <c r="CR2839" s="33"/>
      <c r="CS2839" s="33"/>
      <c r="CT2839" s="33"/>
    </row>
    <row r="2840" spans="88:98" ht="12.75">
      <c r="CJ2840" s="33"/>
      <c r="CK2840" s="33"/>
      <c r="CL2840" s="33"/>
      <c r="CM2840" s="33"/>
      <c r="CN2840" s="33"/>
      <c r="CO2840" s="33"/>
      <c r="CP2840" s="33"/>
      <c r="CQ2840" s="33"/>
      <c r="CR2840" s="33"/>
      <c r="CS2840" s="33"/>
      <c r="CT2840" s="33"/>
    </row>
    <row r="2841" spans="88:98" ht="12.75">
      <c r="CJ2841" s="33"/>
      <c r="CK2841" s="33"/>
      <c r="CL2841" s="33"/>
      <c r="CM2841" s="33"/>
      <c r="CN2841" s="33"/>
      <c r="CO2841" s="33"/>
      <c r="CP2841" s="33"/>
      <c r="CQ2841" s="33"/>
      <c r="CR2841" s="33"/>
      <c r="CS2841" s="33"/>
      <c r="CT2841" s="33"/>
    </row>
    <row r="2842" spans="88:98" ht="12.75">
      <c r="CJ2842" s="33"/>
      <c r="CK2842" s="33"/>
      <c r="CL2842" s="33"/>
      <c r="CM2842" s="33"/>
      <c r="CN2842" s="33"/>
      <c r="CO2842" s="33"/>
      <c r="CP2842" s="33"/>
      <c r="CQ2842" s="33"/>
      <c r="CR2842" s="33"/>
      <c r="CS2842" s="33"/>
      <c r="CT2842" s="33"/>
    </row>
    <row r="2843" spans="88:98" ht="12.75">
      <c r="CJ2843" s="33"/>
      <c r="CK2843" s="33"/>
      <c r="CL2843" s="33"/>
      <c r="CM2843" s="33"/>
      <c r="CN2843" s="33"/>
      <c r="CO2843" s="33"/>
      <c r="CP2843" s="33"/>
      <c r="CQ2843" s="33"/>
      <c r="CR2843" s="33"/>
      <c r="CS2843" s="33"/>
      <c r="CT2843" s="33"/>
    </row>
    <row r="2844" spans="88:98" ht="12.75">
      <c r="CJ2844" s="33"/>
      <c r="CK2844" s="33"/>
      <c r="CL2844" s="33"/>
      <c r="CM2844" s="33"/>
      <c r="CN2844" s="33"/>
      <c r="CO2844" s="33"/>
      <c r="CP2844" s="33"/>
      <c r="CQ2844" s="33"/>
      <c r="CR2844" s="33"/>
      <c r="CS2844" s="33"/>
      <c r="CT2844" s="33"/>
    </row>
    <row r="2845" spans="88:98" ht="12.75">
      <c r="CJ2845" s="33"/>
      <c r="CK2845" s="33"/>
      <c r="CL2845" s="33"/>
      <c r="CM2845" s="33"/>
      <c r="CN2845" s="33"/>
      <c r="CO2845" s="33"/>
      <c r="CP2845" s="33"/>
      <c r="CQ2845" s="33"/>
      <c r="CR2845" s="33"/>
      <c r="CS2845" s="33"/>
      <c r="CT2845" s="33"/>
    </row>
    <row r="2846" spans="88:98" ht="12.75">
      <c r="CJ2846" s="33"/>
      <c r="CK2846" s="33"/>
      <c r="CL2846" s="33"/>
      <c r="CM2846" s="33"/>
      <c r="CN2846" s="33"/>
      <c r="CO2846" s="33"/>
      <c r="CP2846" s="33"/>
      <c r="CQ2846" s="33"/>
      <c r="CR2846" s="33"/>
      <c r="CS2846" s="33"/>
      <c r="CT2846" s="33"/>
    </row>
    <row r="2847" spans="88:98" ht="12.75">
      <c r="CJ2847" s="33"/>
      <c r="CK2847" s="33"/>
      <c r="CL2847" s="33"/>
      <c r="CM2847" s="33"/>
      <c r="CN2847" s="33"/>
      <c r="CO2847" s="33"/>
      <c r="CP2847" s="33"/>
      <c r="CQ2847" s="33"/>
      <c r="CR2847" s="33"/>
      <c r="CS2847" s="33"/>
      <c r="CT2847" s="33"/>
    </row>
    <row r="2848" spans="88:98" ht="12.75">
      <c r="CJ2848" s="33"/>
      <c r="CK2848" s="33"/>
      <c r="CL2848" s="33"/>
      <c r="CM2848" s="33"/>
      <c r="CN2848" s="33"/>
      <c r="CO2848" s="33"/>
      <c r="CP2848" s="33"/>
      <c r="CQ2848" s="33"/>
      <c r="CR2848" s="33"/>
      <c r="CS2848" s="33"/>
      <c r="CT2848" s="33"/>
    </row>
    <row r="2849" spans="88:98" ht="12.75">
      <c r="CJ2849" s="33"/>
      <c r="CK2849" s="33"/>
      <c r="CL2849" s="33"/>
      <c r="CM2849" s="33"/>
      <c r="CN2849" s="33"/>
      <c r="CO2849" s="33"/>
      <c r="CP2849" s="33"/>
      <c r="CQ2849" s="33"/>
      <c r="CR2849" s="33"/>
      <c r="CS2849" s="33"/>
      <c r="CT2849" s="33"/>
    </row>
    <row r="2850" spans="88:98" ht="12.75">
      <c r="CJ2850" s="33"/>
      <c r="CK2850" s="33"/>
      <c r="CL2850" s="33"/>
      <c r="CM2850" s="33"/>
      <c r="CN2850" s="33"/>
      <c r="CO2850" s="33"/>
      <c r="CP2850" s="33"/>
      <c r="CQ2850" s="33"/>
      <c r="CR2850" s="33"/>
      <c r="CS2850" s="33"/>
      <c r="CT2850" s="33"/>
    </row>
    <row r="2851" spans="88:98" ht="12.75">
      <c r="CJ2851" s="33"/>
      <c r="CK2851" s="33"/>
      <c r="CL2851" s="33"/>
      <c r="CM2851" s="33"/>
      <c r="CN2851" s="33"/>
      <c r="CO2851" s="33"/>
      <c r="CP2851" s="33"/>
      <c r="CQ2851" s="33"/>
      <c r="CR2851" s="33"/>
      <c r="CS2851" s="33"/>
      <c r="CT2851" s="33"/>
    </row>
    <row r="2852" spans="88:98" ht="12.75">
      <c r="CJ2852" s="33"/>
      <c r="CK2852" s="33"/>
      <c r="CL2852" s="33"/>
      <c r="CM2852" s="33"/>
      <c r="CN2852" s="33"/>
      <c r="CO2852" s="33"/>
      <c r="CP2852" s="33"/>
      <c r="CQ2852" s="33"/>
      <c r="CR2852" s="33"/>
      <c r="CS2852" s="33"/>
      <c r="CT2852" s="33"/>
    </row>
    <row r="2853" spans="88:98" ht="12.75">
      <c r="CJ2853" s="33"/>
      <c r="CK2853" s="33"/>
      <c r="CL2853" s="33"/>
      <c r="CM2853" s="33"/>
      <c r="CN2853" s="33"/>
      <c r="CO2853" s="33"/>
      <c r="CP2853" s="33"/>
      <c r="CQ2853" s="33"/>
      <c r="CR2853" s="33"/>
      <c r="CS2853" s="33"/>
      <c r="CT2853" s="33"/>
    </row>
    <row r="2854" spans="88:98" ht="12.75">
      <c r="CJ2854" s="33"/>
      <c r="CK2854" s="33"/>
      <c r="CL2854" s="33"/>
      <c r="CM2854" s="33"/>
      <c r="CN2854" s="33"/>
      <c r="CO2854" s="33"/>
      <c r="CP2854" s="33"/>
      <c r="CQ2854" s="33"/>
      <c r="CR2854" s="33"/>
      <c r="CS2854" s="33"/>
      <c r="CT2854" s="33"/>
    </row>
    <row r="2855" spans="88:98" ht="12.75">
      <c r="CJ2855" s="33"/>
      <c r="CK2855" s="33"/>
      <c r="CL2855" s="33"/>
      <c r="CM2855" s="33"/>
      <c r="CN2855" s="33"/>
      <c r="CO2855" s="33"/>
      <c r="CP2855" s="33"/>
      <c r="CQ2855" s="33"/>
      <c r="CR2855" s="33"/>
      <c r="CS2855" s="33"/>
      <c r="CT2855" s="33"/>
    </row>
    <row r="2856" spans="88:98" ht="12.75">
      <c r="CJ2856" s="33"/>
      <c r="CK2856" s="33"/>
      <c r="CL2856" s="33"/>
      <c r="CM2856" s="33"/>
      <c r="CN2856" s="33"/>
      <c r="CO2856" s="33"/>
      <c r="CP2856" s="33"/>
      <c r="CQ2856" s="33"/>
      <c r="CR2856" s="33"/>
      <c r="CS2856" s="33"/>
      <c r="CT2856" s="33"/>
    </row>
    <row r="2857" spans="88:98" ht="12.75">
      <c r="CJ2857" s="33"/>
      <c r="CK2857" s="33"/>
      <c r="CL2857" s="33"/>
      <c r="CM2857" s="33"/>
      <c r="CN2857" s="33"/>
      <c r="CO2857" s="33"/>
      <c r="CP2857" s="33"/>
      <c r="CQ2857" s="33"/>
      <c r="CR2857" s="33"/>
      <c r="CS2857" s="33"/>
      <c r="CT2857" s="33"/>
    </row>
    <row r="2858" spans="88:98" ht="12.75">
      <c r="CJ2858" s="33"/>
      <c r="CK2858" s="33"/>
      <c r="CL2858" s="33"/>
      <c r="CM2858" s="33"/>
      <c r="CN2858" s="33"/>
      <c r="CO2858" s="33"/>
      <c r="CP2858" s="33"/>
      <c r="CQ2858" s="33"/>
      <c r="CR2858" s="33"/>
      <c r="CS2858" s="33"/>
      <c r="CT2858" s="33"/>
    </row>
    <row r="2859" spans="88:98" ht="12.75">
      <c r="CJ2859" s="33"/>
      <c r="CK2859" s="33"/>
      <c r="CL2859" s="33"/>
      <c r="CM2859" s="33"/>
      <c r="CN2859" s="33"/>
      <c r="CO2859" s="33"/>
      <c r="CP2859" s="33"/>
      <c r="CQ2859" s="33"/>
      <c r="CR2859" s="33"/>
      <c r="CS2859" s="33"/>
      <c r="CT2859" s="33"/>
    </row>
    <row r="2860" spans="88:98" ht="12.75">
      <c r="CJ2860" s="33"/>
      <c r="CK2860" s="33"/>
      <c r="CL2860" s="33"/>
      <c r="CM2860" s="33"/>
      <c r="CN2860" s="33"/>
      <c r="CO2860" s="33"/>
      <c r="CP2860" s="33"/>
      <c r="CQ2860" s="33"/>
      <c r="CR2860" s="33"/>
      <c r="CS2860" s="33"/>
      <c r="CT2860" s="33"/>
    </row>
    <row r="2861" spans="88:98" ht="12.75">
      <c r="CJ2861" s="33"/>
      <c r="CK2861" s="33"/>
      <c r="CL2861" s="33"/>
      <c r="CM2861" s="33"/>
      <c r="CN2861" s="33"/>
      <c r="CO2861" s="33"/>
      <c r="CP2861" s="33"/>
      <c r="CQ2861" s="33"/>
      <c r="CR2861" s="33"/>
      <c r="CS2861" s="33"/>
      <c r="CT2861" s="33"/>
    </row>
    <row r="2862" spans="88:98" ht="12.75">
      <c r="CJ2862" s="33"/>
      <c r="CK2862" s="33"/>
      <c r="CL2862" s="33"/>
      <c r="CM2862" s="33"/>
      <c r="CN2862" s="33"/>
      <c r="CO2862" s="33"/>
      <c r="CP2862" s="33"/>
      <c r="CQ2862" s="33"/>
      <c r="CR2862" s="33"/>
      <c r="CS2862" s="33"/>
      <c r="CT2862" s="33"/>
    </row>
    <row r="2863" spans="88:98" ht="12.75">
      <c r="CJ2863" s="33"/>
      <c r="CK2863" s="33"/>
      <c r="CL2863" s="33"/>
      <c r="CM2863" s="33"/>
      <c r="CN2863" s="33"/>
      <c r="CO2863" s="33"/>
      <c r="CP2863" s="33"/>
      <c r="CQ2863" s="33"/>
      <c r="CR2863" s="33"/>
      <c r="CS2863" s="33"/>
      <c r="CT2863" s="33"/>
    </row>
    <row r="2864" spans="88:98" ht="12.75">
      <c r="CJ2864" s="33"/>
      <c r="CK2864" s="33"/>
      <c r="CL2864" s="33"/>
      <c r="CM2864" s="33"/>
      <c r="CN2864" s="33"/>
      <c r="CO2864" s="33"/>
      <c r="CP2864" s="33"/>
      <c r="CQ2864" s="33"/>
      <c r="CR2864" s="33"/>
      <c r="CS2864" s="33"/>
      <c r="CT2864" s="33"/>
    </row>
    <row r="2865" spans="88:98" ht="12.75">
      <c r="CJ2865" s="33"/>
      <c r="CK2865" s="33"/>
      <c r="CL2865" s="33"/>
      <c r="CM2865" s="33"/>
      <c r="CN2865" s="33"/>
      <c r="CO2865" s="33"/>
      <c r="CP2865" s="33"/>
      <c r="CQ2865" s="33"/>
      <c r="CR2865" s="33"/>
      <c r="CS2865" s="33"/>
      <c r="CT2865" s="33"/>
    </row>
    <row r="2866" spans="88:98" ht="12.75">
      <c r="CJ2866" s="33"/>
      <c r="CK2866" s="33"/>
      <c r="CL2866" s="33"/>
      <c r="CM2866" s="33"/>
      <c r="CN2866" s="33"/>
      <c r="CO2866" s="33"/>
      <c r="CP2866" s="33"/>
      <c r="CQ2866" s="33"/>
      <c r="CR2866" s="33"/>
      <c r="CS2866" s="33"/>
      <c r="CT2866" s="33"/>
    </row>
    <row r="2867" spans="88:98" ht="12.75">
      <c r="CJ2867" s="33"/>
      <c r="CK2867" s="33"/>
      <c r="CL2867" s="33"/>
      <c r="CM2867" s="33"/>
      <c r="CN2867" s="33"/>
      <c r="CO2867" s="33"/>
      <c r="CP2867" s="33"/>
      <c r="CQ2867" s="33"/>
      <c r="CR2867" s="33"/>
      <c r="CS2867" s="33"/>
      <c r="CT2867" s="33"/>
    </row>
    <row r="2868" spans="88:98" ht="12.75">
      <c r="CJ2868" s="33"/>
      <c r="CK2868" s="33"/>
      <c r="CL2868" s="33"/>
      <c r="CM2868" s="33"/>
      <c r="CN2868" s="33"/>
      <c r="CO2868" s="33"/>
      <c r="CP2868" s="33"/>
      <c r="CQ2868" s="33"/>
      <c r="CR2868" s="33"/>
      <c r="CS2868" s="33"/>
      <c r="CT2868" s="33"/>
    </row>
    <row r="2869" spans="88:98" ht="12.75">
      <c r="CJ2869" s="33"/>
      <c r="CK2869" s="33"/>
      <c r="CL2869" s="33"/>
      <c r="CM2869" s="33"/>
      <c r="CN2869" s="33"/>
      <c r="CO2869" s="33"/>
      <c r="CP2869" s="33"/>
      <c r="CQ2869" s="33"/>
      <c r="CR2869" s="33"/>
      <c r="CS2869" s="33"/>
      <c r="CT2869" s="33"/>
    </row>
    <row r="2870" spans="88:98" ht="12.75">
      <c r="CJ2870" s="33"/>
      <c r="CK2870" s="33"/>
      <c r="CL2870" s="33"/>
      <c r="CM2870" s="33"/>
      <c r="CN2870" s="33"/>
      <c r="CO2870" s="33"/>
      <c r="CP2870" s="33"/>
      <c r="CQ2870" s="33"/>
      <c r="CR2870" s="33"/>
      <c r="CS2870" s="33"/>
      <c r="CT2870" s="33"/>
    </row>
    <row r="2871" spans="88:98" ht="12.75">
      <c r="CJ2871" s="33"/>
      <c r="CK2871" s="33"/>
      <c r="CL2871" s="33"/>
      <c r="CM2871" s="33"/>
      <c r="CN2871" s="33"/>
      <c r="CO2871" s="33"/>
      <c r="CP2871" s="33"/>
      <c r="CQ2871" s="33"/>
      <c r="CR2871" s="33"/>
      <c r="CS2871" s="33"/>
      <c r="CT2871" s="33"/>
    </row>
    <row r="2872" spans="88:98" ht="12.75">
      <c r="CJ2872" s="33"/>
      <c r="CK2872" s="33"/>
      <c r="CL2872" s="33"/>
      <c r="CM2872" s="33"/>
      <c r="CN2872" s="33"/>
      <c r="CO2872" s="33"/>
      <c r="CP2872" s="33"/>
      <c r="CQ2872" s="33"/>
      <c r="CR2872" s="33"/>
      <c r="CS2872" s="33"/>
      <c r="CT2872" s="33"/>
    </row>
    <row r="2873" spans="88:98" ht="12.75">
      <c r="CJ2873" s="33"/>
      <c r="CK2873" s="33"/>
      <c r="CL2873" s="33"/>
      <c r="CM2873" s="33"/>
      <c r="CN2873" s="33"/>
      <c r="CO2873" s="33"/>
      <c r="CP2873" s="33"/>
      <c r="CQ2873" s="33"/>
      <c r="CR2873" s="33"/>
      <c r="CS2873" s="33"/>
      <c r="CT2873" s="33"/>
    </row>
    <row r="2874" spans="88:98" ht="12.75">
      <c r="CJ2874" s="33"/>
      <c r="CK2874" s="33"/>
      <c r="CL2874" s="33"/>
      <c r="CM2874" s="33"/>
      <c r="CN2874" s="33"/>
      <c r="CO2874" s="33"/>
      <c r="CP2874" s="33"/>
      <c r="CQ2874" s="33"/>
      <c r="CR2874" s="33"/>
      <c r="CS2874" s="33"/>
      <c r="CT2874" s="33"/>
    </row>
    <row r="2875" spans="88:98" ht="12.75">
      <c r="CJ2875" s="33"/>
      <c r="CK2875" s="33"/>
      <c r="CL2875" s="33"/>
      <c r="CM2875" s="33"/>
      <c r="CN2875" s="33"/>
      <c r="CO2875" s="33"/>
      <c r="CP2875" s="33"/>
      <c r="CQ2875" s="33"/>
      <c r="CR2875" s="33"/>
      <c r="CS2875" s="33"/>
      <c r="CT2875" s="33"/>
    </row>
    <row r="2876" spans="88:98" ht="12.75">
      <c r="CJ2876" s="33"/>
      <c r="CK2876" s="33"/>
      <c r="CL2876" s="33"/>
      <c r="CM2876" s="33"/>
      <c r="CN2876" s="33"/>
      <c r="CO2876" s="33"/>
      <c r="CP2876" s="33"/>
      <c r="CQ2876" s="33"/>
      <c r="CR2876" s="33"/>
      <c r="CS2876" s="33"/>
      <c r="CT2876" s="33"/>
    </row>
    <row r="2877" spans="88:98" ht="12.75">
      <c r="CJ2877" s="33"/>
      <c r="CK2877" s="33"/>
      <c r="CL2877" s="33"/>
      <c r="CM2877" s="33"/>
      <c r="CN2877" s="33"/>
      <c r="CO2877" s="33"/>
      <c r="CP2877" s="33"/>
      <c r="CQ2877" s="33"/>
      <c r="CR2877" s="33"/>
      <c r="CS2877" s="33"/>
      <c r="CT2877" s="33"/>
    </row>
    <row r="2878" spans="88:98" ht="12.75">
      <c r="CJ2878" s="33"/>
      <c r="CK2878" s="33"/>
      <c r="CL2878" s="33"/>
      <c r="CM2878" s="33"/>
      <c r="CN2878" s="33"/>
      <c r="CO2878" s="33"/>
      <c r="CP2878" s="33"/>
      <c r="CQ2878" s="33"/>
      <c r="CR2878" s="33"/>
      <c r="CS2878" s="33"/>
      <c r="CT2878" s="33"/>
    </row>
    <row r="2879" spans="88:98" ht="12.75">
      <c r="CJ2879" s="33"/>
      <c r="CK2879" s="33"/>
      <c r="CL2879" s="33"/>
      <c r="CM2879" s="33"/>
      <c r="CN2879" s="33"/>
      <c r="CO2879" s="33"/>
      <c r="CP2879" s="33"/>
      <c r="CQ2879" s="33"/>
      <c r="CR2879" s="33"/>
      <c r="CS2879" s="33"/>
      <c r="CT2879" s="33"/>
    </row>
    <row r="2880" spans="88:98" ht="12.75">
      <c r="CJ2880" s="33"/>
      <c r="CK2880" s="33"/>
      <c r="CL2880" s="33"/>
      <c r="CM2880" s="33"/>
      <c r="CN2880" s="33"/>
      <c r="CO2880" s="33"/>
      <c r="CP2880" s="33"/>
      <c r="CQ2880" s="33"/>
      <c r="CR2880" s="33"/>
      <c r="CS2880" s="33"/>
      <c r="CT2880" s="33"/>
    </row>
    <row r="2881" spans="88:98" ht="12.75">
      <c r="CJ2881" s="33"/>
      <c r="CK2881" s="33"/>
      <c r="CL2881" s="33"/>
      <c r="CM2881" s="33"/>
      <c r="CN2881" s="33"/>
      <c r="CO2881" s="33"/>
      <c r="CP2881" s="33"/>
      <c r="CQ2881" s="33"/>
      <c r="CR2881" s="33"/>
      <c r="CS2881" s="33"/>
      <c r="CT2881" s="33"/>
    </row>
    <row r="2882" spans="88:98" ht="12.75">
      <c r="CJ2882" s="33"/>
      <c r="CK2882" s="33"/>
      <c r="CL2882" s="33"/>
      <c r="CM2882" s="33"/>
      <c r="CN2882" s="33"/>
      <c r="CO2882" s="33"/>
      <c r="CP2882" s="33"/>
      <c r="CQ2882" s="33"/>
      <c r="CR2882" s="33"/>
      <c r="CS2882" s="33"/>
      <c r="CT2882" s="33"/>
    </row>
    <row r="2883" spans="88:98" ht="12.75">
      <c r="CJ2883" s="33"/>
      <c r="CK2883" s="33"/>
      <c r="CL2883" s="33"/>
      <c r="CM2883" s="33"/>
      <c r="CN2883" s="33"/>
      <c r="CO2883" s="33"/>
      <c r="CP2883" s="33"/>
      <c r="CQ2883" s="33"/>
      <c r="CR2883" s="33"/>
      <c r="CS2883" s="33"/>
      <c r="CT2883" s="33"/>
    </row>
    <row r="2884" spans="88:98" ht="12.75">
      <c r="CJ2884" s="33"/>
      <c r="CK2884" s="33"/>
      <c r="CL2884" s="33"/>
      <c r="CM2884" s="33"/>
      <c r="CN2884" s="33"/>
      <c r="CO2884" s="33"/>
      <c r="CP2884" s="33"/>
      <c r="CQ2884" s="33"/>
      <c r="CR2884" s="33"/>
      <c r="CS2884" s="33"/>
      <c r="CT2884" s="33"/>
    </row>
    <row r="2885" spans="88:98" ht="12.75">
      <c r="CJ2885" s="33"/>
      <c r="CK2885" s="33"/>
      <c r="CL2885" s="33"/>
      <c r="CM2885" s="33"/>
      <c r="CN2885" s="33"/>
      <c r="CO2885" s="33"/>
      <c r="CP2885" s="33"/>
      <c r="CQ2885" s="33"/>
      <c r="CR2885" s="33"/>
      <c r="CS2885" s="33"/>
      <c r="CT2885" s="33"/>
    </row>
    <row r="2886" spans="88:98" ht="12.75">
      <c r="CJ2886" s="33"/>
      <c r="CK2886" s="33"/>
      <c r="CL2886" s="33"/>
      <c r="CM2886" s="33"/>
      <c r="CN2886" s="33"/>
      <c r="CO2886" s="33"/>
      <c r="CP2886" s="33"/>
      <c r="CQ2886" s="33"/>
      <c r="CR2886" s="33"/>
      <c r="CS2886" s="33"/>
      <c r="CT2886" s="33"/>
    </row>
    <row r="2887" spans="88:98" ht="12.75">
      <c r="CJ2887" s="33"/>
      <c r="CK2887" s="33"/>
      <c r="CL2887" s="33"/>
      <c r="CM2887" s="33"/>
      <c r="CN2887" s="33"/>
      <c r="CO2887" s="33"/>
      <c r="CP2887" s="33"/>
      <c r="CQ2887" s="33"/>
      <c r="CR2887" s="33"/>
      <c r="CS2887" s="33"/>
      <c r="CT2887" s="33"/>
    </row>
    <row r="2888" spans="88:98" ht="12.75">
      <c r="CJ2888" s="33"/>
      <c r="CK2888" s="33"/>
      <c r="CL2888" s="33"/>
      <c r="CM2888" s="33"/>
      <c r="CN2888" s="33"/>
      <c r="CO2888" s="33"/>
      <c r="CP2888" s="33"/>
      <c r="CQ2888" s="33"/>
      <c r="CR2888" s="33"/>
      <c r="CS2888" s="33"/>
      <c r="CT2888" s="33"/>
    </row>
    <row r="2889" spans="88:98" ht="12.75">
      <c r="CJ2889" s="33"/>
      <c r="CK2889" s="33"/>
      <c r="CL2889" s="33"/>
      <c r="CM2889" s="33"/>
      <c r="CN2889" s="33"/>
      <c r="CO2889" s="33"/>
      <c r="CP2889" s="33"/>
      <c r="CQ2889" s="33"/>
      <c r="CR2889" s="33"/>
      <c r="CS2889" s="33"/>
      <c r="CT2889" s="33"/>
    </row>
    <row r="2890" spans="88:98" ht="12.75">
      <c r="CJ2890" s="33"/>
      <c r="CK2890" s="33"/>
      <c r="CL2890" s="33"/>
      <c r="CM2890" s="33"/>
      <c r="CN2890" s="33"/>
      <c r="CO2890" s="33"/>
      <c r="CP2890" s="33"/>
      <c r="CQ2890" s="33"/>
      <c r="CR2890" s="33"/>
      <c r="CS2890" s="33"/>
      <c r="CT2890" s="33"/>
    </row>
    <row r="2891" spans="88:98" ht="12.75">
      <c r="CJ2891" s="33"/>
      <c r="CK2891" s="33"/>
      <c r="CL2891" s="33"/>
      <c r="CM2891" s="33"/>
      <c r="CN2891" s="33"/>
      <c r="CO2891" s="33"/>
      <c r="CP2891" s="33"/>
      <c r="CQ2891" s="33"/>
      <c r="CR2891" s="33"/>
      <c r="CS2891" s="33"/>
      <c r="CT2891" s="33"/>
    </row>
    <row r="2892" spans="88:98" ht="12.75">
      <c r="CJ2892" s="33"/>
      <c r="CK2892" s="33"/>
      <c r="CL2892" s="33"/>
      <c r="CM2892" s="33"/>
      <c r="CN2892" s="33"/>
      <c r="CO2892" s="33"/>
      <c r="CP2892" s="33"/>
      <c r="CQ2892" s="33"/>
      <c r="CR2892" s="33"/>
      <c r="CS2892" s="33"/>
      <c r="CT2892" s="33"/>
    </row>
    <row r="2893" spans="88:98" ht="12.75">
      <c r="CJ2893" s="33"/>
      <c r="CK2893" s="33"/>
      <c r="CL2893" s="33"/>
      <c r="CM2893" s="33"/>
      <c r="CN2893" s="33"/>
      <c r="CO2893" s="33"/>
      <c r="CP2893" s="33"/>
      <c r="CQ2893" s="33"/>
      <c r="CR2893" s="33"/>
      <c r="CS2893" s="33"/>
      <c r="CT2893" s="33"/>
    </row>
    <row r="2894" spans="88:98" ht="12.75">
      <c r="CJ2894" s="33"/>
      <c r="CK2894" s="33"/>
      <c r="CL2894" s="33"/>
      <c r="CM2894" s="33"/>
      <c r="CN2894" s="33"/>
      <c r="CO2894" s="33"/>
      <c r="CP2894" s="33"/>
      <c r="CQ2894" s="33"/>
      <c r="CR2894" s="33"/>
      <c r="CS2894" s="33"/>
      <c r="CT2894" s="33"/>
    </row>
    <row r="2895" spans="88:98" ht="12.75">
      <c r="CJ2895" s="33"/>
      <c r="CK2895" s="33"/>
      <c r="CL2895" s="33"/>
      <c r="CM2895" s="33"/>
      <c r="CN2895" s="33"/>
      <c r="CO2895" s="33"/>
      <c r="CP2895" s="33"/>
      <c r="CQ2895" s="33"/>
      <c r="CR2895" s="33"/>
      <c r="CS2895" s="33"/>
      <c r="CT2895" s="33"/>
    </row>
    <row r="2896" spans="88:98" ht="12.75">
      <c r="CJ2896" s="33"/>
      <c r="CK2896" s="33"/>
      <c r="CL2896" s="33"/>
      <c r="CM2896" s="33"/>
      <c r="CN2896" s="33"/>
      <c r="CO2896" s="33"/>
      <c r="CP2896" s="33"/>
      <c r="CQ2896" s="33"/>
      <c r="CR2896" s="33"/>
      <c r="CS2896" s="33"/>
      <c r="CT2896" s="33"/>
    </row>
    <row r="2897" spans="88:98" ht="12.75">
      <c r="CJ2897" s="33"/>
      <c r="CK2897" s="33"/>
      <c r="CL2897" s="33"/>
      <c r="CM2897" s="33"/>
      <c r="CN2897" s="33"/>
      <c r="CO2897" s="33"/>
      <c r="CP2897" s="33"/>
      <c r="CQ2897" s="33"/>
      <c r="CR2897" s="33"/>
      <c r="CS2897" s="33"/>
      <c r="CT2897" s="33"/>
    </row>
    <row r="2898" spans="88:98" ht="12.75">
      <c r="CJ2898" s="33"/>
      <c r="CK2898" s="33"/>
      <c r="CL2898" s="33"/>
      <c r="CM2898" s="33"/>
      <c r="CN2898" s="33"/>
      <c r="CO2898" s="33"/>
      <c r="CP2898" s="33"/>
      <c r="CQ2898" s="33"/>
      <c r="CR2898" s="33"/>
      <c r="CS2898" s="33"/>
      <c r="CT2898" s="33"/>
    </row>
    <row r="2899" spans="88:98" ht="12.75">
      <c r="CJ2899" s="33"/>
      <c r="CK2899" s="33"/>
      <c r="CL2899" s="33"/>
      <c r="CM2899" s="33"/>
      <c r="CN2899" s="33"/>
      <c r="CO2899" s="33"/>
      <c r="CP2899" s="33"/>
      <c r="CQ2899" s="33"/>
      <c r="CR2899" s="33"/>
      <c r="CS2899" s="33"/>
      <c r="CT2899" s="33"/>
    </row>
    <row r="2900" spans="88:98" ht="12.75">
      <c r="CJ2900" s="33"/>
      <c r="CK2900" s="33"/>
      <c r="CL2900" s="33"/>
      <c r="CM2900" s="33"/>
      <c r="CN2900" s="33"/>
      <c r="CO2900" s="33"/>
      <c r="CP2900" s="33"/>
      <c r="CQ2900" s="33"/>
      <c r="CR2900" s="33"/>
      <c r="CS2900" s="33"/>
      <c r="CT2900" s="33"/>
    </row>
    <row r="2901" spans="88:98" ht="12.75">
      <c r="CJ2901" s="33"/>
      <c r="CK2901" s="33"/>
      <c r="CL2901" s="33"/>
      <c r="CM2901" s="33"/>
      <c r="CN2901" s="33"/>
      <c r="CO2901" s="33"/>
      <c r="CP2901" s="33"/>
      <c r="CQ2901" s="33"/>
      <c r="CR2901" s="33"/>
      <c r="CS2901" s="33"/>
      <c r="CT2901" s="33"/>
    </row>
    <row r="2902" spans="88:98" ht="12.75">
      <c r="CJ2902" s="33"/>
      <c r="CK2902" s="33"/>
      <c r="CL2902" s="33"/>
      <c r="CM2902" s="33"/>
      <c r="CN2902" s="33"/>
      <c r="CO2902" s="33"/>
      <c r="CP2902" s="33"/>
      <c r="CQ2902" s="33"/>
      <c r="CR2902" s="33"/>
      <c r="CS2902" s="33"/>
      <c r="CT2902" s="33"/>
    </row>
    <row r="2903" spans="88:98" ht="12.75">
      <c r="CJ2903" s="33"/>
      <c r="CK2903" s="33"/>
      <c r="CL2903" s="33"/>
      <c r="CM2903" s="33"/>
      <c r="CN2903" s="33"/>
      <c r="CO2903" s="33"/>
      <c r="CP2903" s="33"/>
      <c r="CQ2903" s="33"/>
      <c r="CR2903" s="33"/>
      <c r="CS2903" s="33"/>
      <c r="CT2903" s="33"/>
    </row>
    <row r="2904" spans="88:98" ht="12.75">
      <c r="CJ2904" s="33"/>
      <c r="CK2904" s="33"/>
      <c r="CL2904" s="33"/>
      <c r="CM2904" s="33"/>
      <c r="CN2904" s="33"/>
      <c r="CO2904" s="33"/>
      <c r="CP2904" s="33"/>
      <c r="CQ2904" s="33"/>
      <c r="CR2904" s="33"/>
      <c r="CS2904" s="33"/>
      <c r="CT2904" s="33"/>
    </row>
    <row r="2905" spans="88:98" ht="12.75">
      <c r="CJ2905" s="33"/>
      <c r="CK2905" s="33"/>
      <c r="CL2905" s="33"/>
      <c r="CM2905" s="33"/>
      <c r="CN2905" s="33"/>
      <c r="CO2905" s="33"/>
      <c r="CP2905" s="33"/>
      <c r="CQ2905" s="33"/>
      <c r="CR2905" s="33"/>
      <c r="CS2905" s="33"/>
      <c r="CT2905" s="33"/>
    </row>
    <row r="2906" spans="88:98" ht="12.75">
      <c r="CJ2906" s="33"/>
      <c r="CK2906" s="33"/>
      <c r="CL2906" s="33"/>
      <c r="CM2906" s="33"/>
      <c r="CN2906" s="33"/>
      <c r="CO2906" s="33"/>
      <c r="CP2906" s="33"/>
      <c r="CQ2906" s="33"/>
      <c r="CR2906" s="33"/>
      <c r="CS2906" s="33"/>
      <c r="CT2906" s="33"/>
    </row>
    <row r="2907" spans="88:98" ht="12.75">
      <c r="CJ2907" s="33"/>
      <c r="CK2907" s="33"/>
      <c r="CL2907" s="33"/>
      <c r="CM2907" s="33"/>
      <c r="CN2907" s="33"/>
      <c r="CO2907" s="33"/>
      <c r="CP2907" s="33"/>
      <c r="CQ2907" s="33"/>
      <c r="CR2907" s="33"/>
      <c r="CS2907" s="33"/>
      <c r="CT2907" s="33"/>
    </row>
    <row r="2908" spans="88:98" ht="12.75">
      <c r="CJ2908" s="33"/>
      <c r="CK2908" s="33"/>
      <c r="CL2908" s="33"/>
      <c r="CM2908" s="33"/>
      <c r="CN2908" s="33"/>
      <c r="CO2908" s="33"/>
      <c r="CP2908" s="33"/>
      <c r="CQ2908" s="33"/>
      <c r="CR2908" s="33"/>
      <c r="CS2908" s="33"/>
      <c r="CT2908" s="33"/>
    </row>
    <row r="2909" spans="88:98" ht="12.75">
      <c r="CJ2909" s="33"/>
      <c r="CK2909" s="33"/>
      <c r="CL2909" s="33"/>
      <c r="CM2909" s="33"/>
      <c r="CN2909" s="33"/>
      <c r="CO2909" s="33"/>
      <c r="CP2909" s="33"/>
      <c r="CQ2909" s="33"/>
      <c r="CR2909" s="33"/>
      <c r="CS2909" s="33"/>
      <c r="CT2909" s="33"/>
    </row>
    <row r="2910" spans="88:98" ht="12.75">
      <c r="CJ2910" s="33"/>
      <c r="CK2910" s="33"/>
      <c r="CL2910" s="33"/>
      <c r="CM2910" s="33"/>
      <c r="CN2910" s="33"/>
      <c r="CO2910" s="33"/>
      <c r="CP2910" s="33"/>
      <c r="CQ2910" s="33"/>
      <c r="CR2910" s="33"/>
      <c r="CS2910" s="33"/>
      <c r="CT2910" s="33"/>
    </row>
    <row r="2911" spans="88:98" ht="12.75">
      <c r="CJ2911" s="33"/>
      <c r="CK2911" s="33"/>
      <c r="CL2911" s="33"/>
      <c r="CM2911" s="33"/>
      <c r="CN2911" s="33"/>
      <c r="CO2911" s="33"/>
      <c r="CP2911" s="33"/>
      <c r="CQ2911" s="33"/>
      <c r="CR2911" s="33"/>
      <c r="CS2911" s="33"/>
      <c r="CT2911" s="33"/>
    </row>
    <row r="2912" spans="88:98" ht="12.75">
      <c r="CJ2912" s="33"/>
      <c r="CK2912" s="33"/>
      <c r="CL2912" s="33"/>
      <c r="CM2912" s="33"/>
      <c r="CN2912" s="33"/>
      <c r="CO2912" s="33"/>
      <c r="CP2912" s="33"/>
      <c r="CQ2912" s="33"/>
      <c r="CR2912" s="33"/>
      <c r="CS2912" s="33"/>
      <c r="CT2912" s="33"/>
    </row>
    <row r="2913" spans="88:98" ht="12.75">
      <c r="CJ2913" s="33"/>
      <c r="CK2913" s="33"/>
      <c r="CL2913" s="33"/>
      <c r="CM2913" s="33"/>
      <c r="CN2913" s="33"/>
      <c r="CO2913" s="33"/>
      <c r="CP2913" s="33"/>
      <c r="CQ2913" s="33"/>
      <c r="CR2913" s="33"/>
      <c r="CS2913" s="33"/>
      <c r="CT2913" s="33"/>
    </row>
    <row r="2914" spans="88:98" ht="12.75">
      <c r="CJ2914" s="33"/>
      <c r="CK2914" s="33"/>
      <c r="CL2914" s="33"/>
      <c r="CM2914" s="33"/>
      <c r="CN2914" s="33"/>
      <c r="CO2914" s="33"/>
      <c r="CP2914" s="33"/>
      <c r="CQ2914" s="33"/>
      <c r="CR2914" s="33"/>
      <c r="CS2914" s="33"/>
      <c r="CT2914" s="33"/>
    </row>
    <row r="2915" spans="88:98" ht="12.75">
      <c r="CJ2915" s="33"/>
      <c r="CK2915" s="33"/>
      <c r="CL2915" s="33"/>
      <c r="CM2915" s="33"/>
      <c r="CN2915" s="33"/>
      <c r="CO2915" s="33"/>
      <c r="CP2915" s="33"/>
      <c r="CQ2915" s="33"/>
      <c r="CR2915" s="33"/>
      <c r="CS2915" s="33"/>
      <c r="CT2915" s="33"/>
    </row>
    <row r="2916" spans="88:98" ht="12.75">
      <c r="CJ2916" s="33"/>
      <c r="CK2916" s="33"/>
      <c r="CL2916" s="33"/>
      <c r="CM2916" s="33"/>
      <c r="CN2916" s="33"/>
      <c r="CO2916" s="33"/>
      <c r="CP2916" s="33"/>
      <c r="CQ2916" s="33"/>
      <c r="CR2916" s="33"/>
      <c r="CS2916" s="33"/>
      <c r="CT2916" s="33"/>
    </row>
    <row r="2917" spans="88:98" ht="12.75">
      <c r="CJ2917" s="33"/>
      <c r="CK2917" s="33"/>
      <c r="CL2917" s="33"/>
      <c r="CM2917" s="33"/>
      <c r="CN2917" s="33"/>
      <c r="CO2917" s="33"/>
      <c r="CP2917" s="33"/>
      <c r="CQ2917" s="33"/>
      <c r="CR2917" s="33"/>
      <c r="CS2917" s="33"/>
      <c r="CT2917" s="33"/>
    </row>
    <row r="2918" spans="88:98" ht="12.75">
      <c r="CJ2918" s="33"/>
      <c r="CK2918" s="33"/>
      <c r="CL2918" s="33"/>
      <c r="CM2918" s="33"/>
      <c r="CN2918" s="33"/>
      <c r="CO2918" s="33"/>
      <c r="CP2918" s="33"/>
      <c r="CQ2918" s="33"/>
      <c r="CR2918" s="33"/>
      <c r="CS2918" s="33"/>
      <c r="CT2918" s="33"/>
    </row>
    <row r="2919" spans="88:98" ht="12.75">
      <c r="CJ2919" s="33"/>
      <c r="CK2919" s="33"/>
      <c r="CL2919" s="33"/>
      <c r="CM2919" s="33"/>
      <c r="CN2919" s="33"/>
      <c r="CO2919" s="33"/>
      <c r="CP2919" s="33"/>
      <c r="CQ2919" s="33"/>
      <c r="CR2919" s="33"/>
      <c r="CS2919" s="33"/>
      <c r="CT2919" s="33"/>
    </row>
    <row r="2920" spans="88:98" ht="12.75">
      <c r="CJ2920" s="33"/>
      <c r="CK2920" s="33"/>
      <c r="CL2920" s="33"/>
      <c r="CM2920" s="33"/>
      <c r="CN2920" s="33"/>
      <c r="CO2920" s="33"/>
      <c r="CP2920" s="33"/>
      <c r="CQ2920" s="33"/>
      <c r="CR2920" s="33"/>
      <c r="CS2920" s="33"/>
      <c r="CT2920" s="33"/>
    </row>
    <row r="2921" spans="88:98" ht="12.75">
      <c r="CJ2921" s="33"/>
      <c r="CK2921" s="33"/>
      <c r="CL2921" s="33"/>
      <c r="CM2921" s="33"/>
      <c r="CN2921" s="33"/>
      <c r="CO2921" s="33"/>
      <c r="CP2921" s="33"/>
      <c r="CQ2921" s="33"/>
      <c r="CR2921" s="33"/>
      <c r="CS2921" s="33"/>
      <c r="CT2921" s="33"/>
    </row>
    <row r="2922" spans="88:98" ht="12.75">
      <c r="CJ2922" s="33"/>
      <c r="CK2922" s="33"/>
      <c r="CL2922" s="33"/>
      <c r="CM2922" s="33"/>
      <c r="CN2922" s="33"/>
      <c r="CO2922" s="33"/>
      <c r="CP2922" s="33"/>
      <c r="CQ2922" s="33"/>
      <c r="CR2922" s="33"/>
      <c r="CS2922" s="33"/>
      <c r="CT2922" s="33"/>
    </row>
    <row r="2923" spans="88:98" ht="12.75">
      <c r="CJ2923" s="33"/>
      <c r="CK2923" s="33"/>
      <c r="CL2923" s="33"/>
      <c r="CM2923" s="33"/>
      <c r="CN2923" s="33"/>
      <c r="CO2923" s="33"/>
      <c r="CP2923" s="33"/>
      <c r="CQ2923" s="33"/>
      <c r="CR2923" s="33"/>
      <c r="CS2923" s="33"/>
      <c r="CT2923" s="33"/>
    </row>
    <row r="2924" spans="88:98" ht="12.75">
      <c r="CJ2924" s="33"/>
      <c r="CK2924" s="33"/>
      <c r="CL2924" s="33"/>
      <c r="CM2924" s="33"/>
      <c r="CN2924" s="33"/>
      <c r="CO2924" s="33"/>
      <c r="CP2924" s="33"/>
      <c r="CQ2924" s="33"/>
      <c r="CR2924" s="33"/>
      <c r="CS2924" s="33"/>
      <c r="CT2924" s="33"/>
    </row>
    <row r="2925" spans="88:98" ht="12.75">
      <c r="CJ2925" s="33"/>
      <c r="CK2925" s="33"/>
      <c r="CL2925" s="33"/>
      <c r="CM2925" s="33"/>
      <c r="CN2925" s="33"/>
      <c r="CO2925" s="33"/>
      <c r="CP2925" s="33"/>
      <c r="CQ2925" s="33"/>
      <c r="CR2925" s="33"/>
      <c r="CS2925" s="33"/>
      <c r="CT2925" s="33"/>
    </row>
    <row r="2926" spans="88:98" ht="12.75">
      <c r="CJ2926" s="33"/>
      <c r="CK2926" s="33"/>
      <c r="CL2926" s="33"/>
      <c r="CM2926" s="33"/>
      <c r="CN2926" s="33"/>
      <c r="CO2926" s="33"/>
      <c r="CP2926" s="33"/>
      <c r="CQ2926" s="33"/>
      <c r="CR2926" s="33"/>
      <c r="CS2926" s="33"/>
      <c r="CT2926" s="33"/>
    </row>
    <row r="2927" spans="88:98" ht="12.75">
      <c r="CJ2927" s="33"/>
      <c r="CK2927" s="33"/>
      <c r="CL2927" s="33"/>
      <c r="CM2927" s="33"/>
      <c r="CN2927" s="33"/>
      <c r="CO2927" s="33"/>
      <c r="CP2927" s="33"/>
      <c r="CQ2927" s="33"/>
      <c r="CR2927" s="33"/>
      <c r="CS2927" s="33"/>
      <c r="CT2927" s="33"/>
    </row>
    <row r="2928" spans="88:98" ht="12.75">
      <c r="CJ2928" s="33"/>
      <c r="CK2928" s="33"/>
      <c r="CL2928" s="33"/>
      <c r="CM2928" s="33"/>
      <c r="CN2928" s="33"/>
      <c r="CO2928" s="33"/>
      <c r="CP2928" s="33"/>
      <c r="CQ2928" s="33"/>
      <c r="CR2928" s="33"/>
      <c r="CS2928" s="33"/>
      <c r="CT2928" s="33"/>
    </row>
    <row r="2929" spans="88:98" ht="12.75">
      <c r="CJ2929" s="33"/>
      <c r="CK2929" s="33"/>
      <c r="CL2929" s="33"/>
      <c r="CM2929" s="33"/>
      <c r="CN2929" s="33"/>
      <c r="CO2929" s="33"/>
      <c r="CP2929" s="33"/>
      <c r="CQ2929" s="33"/>
      <c r="CR2929" s="33"/>
      <c r="CS2929" s="33"/>
      <c r="CT2929" s="33"/>
    </row>
    <row r="2930" spans="88:98" ht="12.75">
      <c r="CJ2930" s="33"/>
      <c r="CK2930" s="33"/>
      <c r="CL2930" s="33"/>
      <c r="CM2930" s="33"/>
      <c r="CN2930" s="33"/>
      <c r="CO2930" s="33"/>
      <c r="CP2930" s="33"/>
      <c r="CQ2930" s="33"/>
      <c r="CR2930" s="33"/>
      <c r="CS2930" s="33"/>
      <c r="CT2930" s="33"/>
    </row>
    <row r="2931" spans="88:98" ht="12.75">
      <c r="CJ2931" s="33"/>
      <c r="CK2931" s="33"/>
      <c r="CL2931" s="33"/>
      <c r="CM2931" s="33"/>
      <c r="CN2931" s="33"/>
      <c r="CO2931" s="33"/>
      <c r="CP2931" s="33"/>
      <c r="CQ2931" s="33"/>
      <c r="CR2931" s="33"/>
      <c r="CS2931" s="33"/>
      <c r="CT2931" s="33"/>
    </row>
    <row r="2932" spans="88:98" ht="12.75">
      <c r="CJ2932" s="33"/>
      <c r="CK2932" s="33"/>
      <c r="CL2932" s="33"/>
      <c r="CM2932" s="33"/>
      <c r="CN2932" s="33"/>
      <c r="CO2932" s="33"/>
      <c r="CP2932" s="33"/>
      <c r="CQ2932" s="33"/>
      <c r="CR2932" s="33"/>
      <c r="CS2932" s="33"/>
      <c r="CT2932" s="33"/>
    </row>
    <row r="2933" spans="88:98" ht="12.75">
      <c r="CJ2933" s="33"/>
      <c r="CK2933" s="33"/>
      <c r="CL2933" s="33"/>
      <c r="CM2933" s="33"/>
      <c r="CN2933" s="33"/>
      <c r="CO2933" s="33"/>
      <c r="CP2933" s="33"/>
      <c r="CQ2933" s="33"/>
      <c r="CR2933" s="33"/>
      <c r="CS2933" s="33"/>
      <c r="CT2933" s="33"/>
    </row>
    <row r="2934" spans="88:98" ht="12.75">
      <c r="CJ2934" s="33"/>
      <c r="CK2934" s="33"/>
      <c r="CL2934" s="33"/>
      <c r="CM2934" s="33"/>
      <c r="CN2934" s="33"/>
      <c r="CO2934" s="33"/>
      <c r="CP2934" s="33"/>
      <c r="CQ2934" s="33"/>
      <c r="CR2934" s="33"/>
      <c r="CS2934" s="33"/>
      <c r="CT2934" s="33"/>
    </row>
    <row r="2935" spans="88:98" ht="12.75">
      <c r="CJ2935" s="33"/>
      <c r="CK2935" s="33"/>
      <c r="CL2935" s="33"/>
      <c r="CM2935" s="33"/>
      <c r="CN2935" s="33"/>
      <c r="CO2935" s="33"/>
      <c r="CP2935" s="33"/>
      <c r="CQ2935" s="33"/>
      <c r="CR2935" s="33"/>
      <c r="CS2935" s="33"/>
      <c r="CT2935" s="33"/>
    </row>
    <row r="2936" spans="88:98" ht="12.75">
      <c r="CJ2936" s="33"/>
      <c r="CK2936" s="33"/>
      <c r="CL2936" s="33"/>
      <c r="CM2936" s="33"/>
      <c r="CN2936" s="33"/>
      <c r="CO2936" s="33"/>
      <c r="CP2936" s="33"/>
      <c r="CQ2936" s="33"/>
      <c r="CR2936" s="33"/>
      <c r="CS2936" s="33"/>
      <c r="CT2936" s="33"/>
    </row>
    <row r="2937" spans="88:98" ht="12.75">
      <c r="CJ2937" s="33"/>
      <c r="CK2937" s="33"/>
      <c r="CL2937" s="33"/>
      <c r="CM2937" s="33"/>
      <c r="CN2937" s="33"/>
      <c r="CO2937" s="33"/>
      <c r="CP2937" s="33"/>
      <c r="CQ2937" s="33"/>
      <c r="CR2937" s="33"/>
      <c r="CS2937" s="33"/>
      <c r="CT2937" s="33"/>
    </row>
    <row r="2938" spans="88:98" ht="12.75">
      <c r="CJ2938" s="33"/>
      <c r="CK2938" s="33"/>
      <c r="CL2938" s="33"/>
      <c r="CM2938" s="33"/>
      <c r="CN2938" s="33"/>
      <c r="CO2938" s="33"/>
      <c r="CP2938" s="33"/>
      <c r="CQ2938" s="33"/>
      <c r="CR2938" s="33"/>
      <c r="CS2938" s="33"/>
      <c r="CT2938" s="33"/>
    </row>
    <row r="2939" spans="88:98" ht="12.75">
      <c r="CJ2939" s="33"/>
      <c r="CK2939" s="33"/>
      <c r="CL2939" s="33"/>
      <c r="CM2939" s="33"/>
      <c r="CN2939" s="33"/>
      <c r="CO2939" s="33"/>
      <c r="CP2939" s="33"/>
      <c r="CQ2939" s="33"/>
      <c r="CR2939" s="33"/>
      <c r="CS2939" s="33"/>
      <c r="CT2939" s="33"/>
    </row>
    <row r="2940" spans="88:98" ht="12.75">
      <c r="CJ2940" s="33"/>
      <c r="CK2940" s="33"/>
      <c r="CL2940" s="33"/>
      <c r="CM2940" s="33"/>
      <c r="CN2940" s="33"/>
      <c r="CO2940" s="33"/>
      <c r="CP2940" s="33"/>
      <c r="CQ2940" s="33"/>
      <c r="CR2940" s="33"/>
      <c r="CS2940" s="33"/>
      <c r="CT2940" s="33"/>
    </row>
    <row r="2941" spans="88:98" ht="12.75">
      <c r="CJ2941" s="33"/>
      <c r="CK2941" s="33"/>
      <c r="CL2941" s="33"/>
      <c r="CM2941" s="33"/>
      <c r="CN2941" s="33"/>
      <c r="CO2941" s="33"/>
      <c r="CP2941" s="33"/>
      <c r="CQ2941" s="33"/>
      <c r="CR2941" s="33"/>
      <c r="CS2941" s="33"/>
      <c r="CT2941" s="33"/>
    </row>
    <row r="2942" spans="88:98" ht="12.75">
      <c r="CJ2942" s="33"/>
      <c r="CK2942" s="33"/>
      <c r="CL2942" s="33"/>
      <c r="CM2942" s="33"/>
      <c r="CN2942" s="33"/>
      <c r="CO2942" s="33"/>
      <c r="CP2942" s="33"/>
      <c r="CQ2942" s="33"/>
      <c r="CR2942" s="33"/>
      <c r="CS2942" s="33"/>
      <c r="CT2942" s="33"/>
    </row>
    <row r="2943" spans="88:98" ht="12.75">
      <c r="CJ2943" s="33"/>
      <c r="CK2943" s="33"/>
      <c r="CL2943" s="33"/>
      <c r="CM2943" s="33"/>
      <c r="CN2943" s="33"/>
      <c r="CO2943" s="33"/>
      <c r="CP2943" s="33"/>
      <c r="CQ2943" s="33"/>
      <c r="CR2943" s="33"/>
      <c r="CS2943" s="33"/>
      <c r="CT2943" s="33"/>
    </row>
    <row r="2944" spans="88:98" ht="12.75">
      <c r="CJ2944" s="33"/>
      <c r="CK2944" s="33"/>
      <c r="CL2944" s="33"/>
      <c r="CM2944" s="33"/>
      <c r="CN2944" s="33"/>
      <c r="CO2944" s="33"/>
      <c r="CP2944" s="33"/>
      <c r="CQ2944" s="33"/>
      <c r="CR2944" s="33"/>
      <c r="CS2944" s="33"/>
      <c r="CT2944" s="33"/>
    </row>
    <row r="2945" spans="88:98" ht="12.75">
      <c r="CJ2945" s="33"/>
      <c r="CK2945" s="33"/>
      <c r="CL2945" s="33"/>
      <c r="CM2945" s="33"/>
      <c r="CN2945" s="33"/>
      <c r="CO2945" s="33"/>
      <c r="CP2945" s="33"/>
      <c r="CQ2945" s="33"/>
      <c r="CR2945" s="33"/>
      <c r="CS2945" s="33"/>
      <c r="CT2945" s="33"/>
    </row>
    <row r="2946" spans="88:98" ht="12.75">
      <c r="CJ2946" s="33"/>
      <c r="CK2946" s="33"/>
      <c r="CL2946" s="33"/>
      <c r="CM2946" s="33"/>
      <c r="CN2946" s="33"/>
      <c r="CO2946" s="33"/>
      <c r="CP2946" s="33"/>
      <c r="CQ2946" s="33"/>
      <c r="CR2946" s="33"/>
      <c r="CS2946" s="33"/>
      <c r="CT2946" s="33"/>
    </row>
    <row r="2947" spans="88:98" ht="12.75">
      <c r="CJ2947" s="33"/>
      <c r="CK2947" s="33"/>
      <c r="CL2947" s="33"/>
      <c r="CM2947" s="33"/>
      <c r="CN2947" s="33"/>
      <c r="CO2947" s="33"/>
      <c r="CP2947" s="33"/>
      <c r="CQ2947" s="33"/>
      <c r="CR2947" s="33"/>
      <c r="CS2947" s="33"/>
      <c r="CT2947" s="33"/>
    </row>
    <row r="2948" spans="88:98" ht="12.75">
      <c r="CJ2948" s="33"/>
      <c r="CK2948" s="33"/>
      <c r="CL2948" s="33"/>
      <c r="CM2948" s="33"/>
      <c r="CN2948" s="33"/>
      <c r="CO2948" s="33"/>
      <c r="CP2948" s="33"/>
      <c r="CQ2948" s="33"/>
      <c r="CR2948" s="33"/>
      <c r="CS2948" s="33"/>
      <c r="CT2948" s="33"/>
    </row>
    <row r="2949" spans="88:98" ht="12.75">
      <c r="CJ2949" s="33"/>
      <c r="CK2949" s="33"/>
      <c r="CL2949" s="33"/>
      <c r="CM2949" s="33"/>
      <c r="CN2949" s="33"/>
      <c r="CO2949" s="33"/>
      <c r="CP2949" s="33"/>
      <c r="CQ2949" s="33"/>
      <c r="CR2949" s="33"/>
      <c r="CS2949" s="33"/>
      <c r="CT2949" s="33"/>
    </row>
    <row r="2950" spans="88:98" ht="12.75">
      <c r="CJ2950" s="33"/>
      <c r="CK2950" s="33"/>
      <c r="CL2950" s="33"/>
      <c r="CM2950" s="33"/>
      <c r="CN2950" s="33"/>
      <c r="CO2950" s="33"/>
      <c r="CP2950" s="33"/>
      <c r="CQ2950" s="33"/>
      <c r="CR2950" s="33"/>
      <c r="CS2950" s="33"/>
      <c r="CT2950" s="33"/>
    </row>
    <row r="2951" spans="88:98" ht="12.75">
      <c r="CJ2951" s="33"/>
      <c r="CK2951" s="33"/>
      <c r="CL2951" s="33"/>
      <c r="CM2951" s="33"/>
      <c r="CN2951" s="33"/>
      <c r="CO2951" s="33"/>
      <c r="CP2951" s="33"/>
      <c r="CQ2951" s="33"/>
      <c r="CR2951" s="33"/>
      <c r="CS2951" s="33"/>
      <c r="CT2951" s="33"/>
    </row>
    <row r="2952" spans="88:98" ht="12.75">
      <c r="CJ2952" s="33"/>
      <c r="CK2952" s="33"/>
      <c r="CL2952" s="33"/>
      <c r="CM2952" s="33"/>
      <c r="CN2952" s="33"/>
      <c r="CO2952" s="33"/>
      <c r="CP2952" s="33"/>
      <c r="CQ2952" s="33"/>
      <c r="CR2952" s="33"/>
      <c r="CS2952" s="33"/>
      <c r="CT2952" s="33"/>
    </row>
    <row r="2953" spans="88:98" ht="12.75">
      <c r="CJ2953" s="33"/>
      <c r="CK2953" s="33"/>
      <c r="CL2953" s="33"/>
      <c r="CM2953" s="33"/>
      <c r="CN2953" s="33"/>
      <c r="CO2953" s="33"/>
      <c r="CP2953" s="33"/>
      <c r="CQ2953" s="33"/>
      <c r="CR2953" s="33"/>
      <c r="CS2953" s="33"/>
      <c r="CT2953" s="33"/>
    </row>
    <row r="2954" spans="88:98" ht="12.75">
      <c r="CJ2954" s="33"/>
      <c r="CK2954" s="33"/>
      <c r="CL2954" s="33"/>
      <c r="CM2954" s="33"/>
      <c r="CN2954" s="33"/>
      <c r="CO2954" s="33"/>
      <c r="CP2954" s="33"/>
      <c r="CQ2954" s="33"/>
      <c r="CR2954" s="33"/>
      <c r="CS2954" s="33"/>
      <c r="CT2954" s="33"/>
    </row>
    <row r="2955" spans="88:98" ht="12.75">
      <c r="CJ2955" s="33"/>
      <c r="CK2955" s="33"/>
      <c r="CL2955" s="33"/>
      <c r="CM2955" s="33"/>
      <c r="CN2955" s="33"/>
      <c r="CO2955" s="33"/>
      <c r="CP2955" s="33"/>
      <c r="CQ2955" s="33"/>
      <c r="CR2955" s="33"/>
      <c r="CS2955" s="33"/>
      <c r="CT2955" s="33"/>
    </row>
    <row r="2956" spans="88:98" ht="12.75">
      <c r="CJ2956" s="33"/>
      <c r="CK2956" s="33"/>
      <c r="CL2956" s="33"/>
      <c r="CM2956" s="33"/>
      <c r="CN2956" s="33"/>
      <c r="CO2956" s="33"/>
      <c r="CP2956" s="33"/>
      <c r="CQ2956" s="33"/>
      <c r="CR2956" s="33"/>
      <c r="CS2956" s="33"/>
      <c r="CT2956" s="33"/>
    </row>
    <row r="2957" spans="88:98" ht="12.75">
      <c r="CJ2957" s="33"/>
      <c r="CK2957" s="33"/>
      <c r="CL2957" s="33"/>
      <c r="CM2957" s="33"/>
      <c r="CN2957" s="33"/>
      <c r="CO2957" s="33"/>
      <c r="CP2957" s="33"/>
      <c r="CQ2957" s="33"/>
      <c r="CR2957" s="33"/>
      <c r="CS2957" s="33"/>
      <c r="CT2957" s="33"/>
    </row>
    <row r="2958" spans="88:98" ht="12.75">
      <c r="CJ2958" s="33"/>
      <c r="CK2958" s="33"/>
      <c r="CL2958" s="33"/>
      <c r="CM2958" s="33"/>
      <c r="CN2958" s="33"/>
      <c r="CO2958" s="33"/>
      <c r="CP2958" s="33"/>
      <c r="CQ2958" s="33"/>
      <c r="CR2958" s="33"/>
      <c r="CS2958" s="33"/>
      <c r="CT2958" s="33"/>
    </row>
    <row r="2959" spans="88:98" ht="12.75">
      <c r="CJ2959" s="33"/>
      <c r="CK2959" s="33"/>
      <c r="CL2959" s="33"/>
      <c r="CM2959" s="33"/>
      <c r="CN2959" s="33"/>
      <c r="CO2959" s="33"/>
      <c r="CP2959" s="33"/>
      <c r="CQ2959" s="33"/>
      <c r="CR2959" s="33"/>
      <c r="CS2959" s="33"/>
      <c r="CT2959" s="33"/>
    </row>
    <row r="2960" spans="88:98" ht="12.75">
      <c r="CJ2960" s="33"/>
      <c r="CK2960" s="33"/>
      <c r="CL2960" s="33"/>
      <c r="CM2960" s="33"/>
      <c r="CN2960" s="33"/>
      <c r="CO2960" s="33"/>
      <c r="CP2960" s="33"/>
      <c r="CQ2960" s="33"/>
      <c r="CR2960" s="33"/>
      <c r="CS2960" s="33"/>
      <c r="CT2960" s="33"/>
    </row>
    <row r="2961" spans="88:98" ht="12.75">
      <c r="CJ2961" s="33"/>
      <c r="CK2961" s="33"/>
      <c r="CL2961" s="33"/>
      <c r="CM2961" s="33"/>
      <c r="CN2961" s="33"/>
      <c r="CO2961" s="33"/>
      <c r="CP2961" s="33"/>
      <c r="CQ2961" s="33"/>
      <c r="CR2961" s="33"/>
      <c r="CS2961" s="33"/>
      <c r="CT2961" s="33"/>
    </row>
    <row r="2962" spans="88:98" ht="12.75">
      <c r="CJ2962" s="33"/>
      <c r="CK2962" s="33"/>
      <c r="CL2962" s="33"/>
      <c r="CM2962" s="33"/>
      <c r="CN2962" s="33"/>
      <c r="CO2962" s="33"/>
      <c r="CP2962" s="33"/>
      <c r="CQ2962" s="33"/>
      <c r="CR2962" s="33"/>
      <c r="CS2962" s="33"/>
      <c r="CT2962" s="33"/>
    </row>
    <row r="2963" spans="88:98" ht="12.75">
      <c r="CJ2963" s="33"/>
      <c r="CK2963" s="33"/>
      <c r="CL2963" s="33"/>
      <c r="CM2963" s="33"/>
      <c r="CN2963" s="33"/>
      <c r="CO2963" s="33"/>
      <c r="CP2963" s="33"/>
      <c r="CQ2963" s="33"/>
      <c r="CR2963" s="33"/>
      <c r="CS2963" s="33"/>
      <c r="CT2963" s="33"/>
    </row>
    <row r="2964" spans="88:98" ht="12.75">
      <c r="CJ2964" s="33"/>
      <c r="CK2964" s="33"/>
      <c r="CL2964" s="33"/>
      <c r="CM2964" s="33"/>
      <c r="CN2964" s="33"/>
      <c r="CO2964" s="33"/>
      <c r="CP2964" s="33"/>
      <c r="CQ2964" s="33"/>
      <c r="CR2964" s="33"/>
      <c r="CS2964" s="33"/>
      <c r="CT2964" s="33"/>
    </row>
    <row r="2965" spans="88:98" ht="12.75">
      <c r="CJ2965" s="33"/>
      <c r="CK2965" s="33"/>
      <c r="CL2965" s="33"/>
      <c r="CM2965" s="33"/>
      <c r="CN2965" s="33"/>
      <c r="CO2965" s="33"/>
      <c r="CP2965" s="33"/>
      <c r="CQ2965" s="33"/>
      <c r="CR2965" s="33"/>
      <c r="CS2965" s="33"/>
      <c r="CT2965" s="33"/>
    </row>
    <row r="2966" spans="88:98" ht="12.75">
      <c r="CJ2966" s="33"/>
      <c r="CK2966" s="33"/>
      <c r="CL2966" s="33"/>
      <c r="CM2966" s="33"/>
      <c r="CN2966" s="33"/>
      <c r="CO2966" s="33"/>
      <c r="CP2966" s="33"/>
      <c r="CQ2966" s="33"/>
      <c r="CR2966" s="33"/>
      <c r="CS2966" s="33"/>
      <c r="CT2966" s="33"/>
    </row>
    <row r="2967" spans="88:98" ht="12.75">
      <c r="CJ2967" s="33"/>
      <c r="CK2967" s="33"/>
      <c r="CL2967" s="33"/>
      <c r="CM2967" s="33"/>
      <c r="CN2967" s="33"/>
      <c r="CO2967" s="33"/>
      <c r="CP2967" s="33"/>
      <c r="CQ2967" s="33"/>
      <c r="CR2967" s="33"/>
      <c r="CS2967" s="33"/>
      <c r="CT2967" s="33"/>
    </row>
    <row r="2968" spans="88:98" ht="12.75">
      <c r="CJ2968" s="33"/>
      <c r="CK2968" s="33"/>
      <c r="CL2968" s="33"/>
      <c r="CM2968" s="33"/>
      <c r="CN2968" s="33"/>
      <c r="CO2968" s="33"/>
      <c r="CP2968" s="33"/>
      <c r="CQ2968" s="33"/>
      <c r="CR2968" s="33"/>
      <c r="CS2968" s="33"/>
      <c r="CT2968" s="33"/>
    </row>
    <row r="2969" spans="88:98" ht="12.75">
      <c r="CJ2969" s="33"/>
      <c r="CK2969" s="33"/>
      <c r="CL2969" s="33"/>
      <c r="CM2969" s="33"/>
      <c r="CN2969" s="33"/>
      <c r="CO2969" s="33"/>
      <c r="CP2969" s="33"/>
      <c r="CQ2969" s="33"/>
      <c r="CR2969" s="33"/>
      <c r="CS2969" s="33"/>
      <c r="CT2969" s="33"/>
    </row>
    <row r="2970" spans="88:98" ht="12.75">
      <c r="CJ2970" s="33"/>
      <c r="CK2970" s="33"/>
      <c r="CL2970" s="33"/>
      <c r="CM2970" s="33"/>
      <c r="CN2970" s="33"/>
      <c r="CO2970" s="33"/>
      <c r="CP2970" s="33"/>
      <c r="CQ2970" s="33"/>
      <c r="CR2970" s="33"/>
      <c r="CS2970" s="33"/>
      <c r="CT2970" s="33"/>
    </row>
    <row r="2971" spans="88:98" ht="12.75">
      <c r="CJ2971" s="33"/>
      <c r="CK2971" s="33"/>
      <c r="CL2971" s="33"/>
      <c r="CM2971" s="33"/>
      <c r="CN2971" s="33"/>
      <c r="CO2971" s="33"/>
      <c r="CP2971" s="33"/>
      <c r="CQ2971" s="33"/>
      <c r="CR2971" s="33"/>
      <c r="CS2971" s="33"/>
      <c r="CT2971" s="33"/>
    </row>
    <row r="2972" spans="88:98" ht="12.75">
      <c r="CJ2972" s="33"/>
      <c r="CK2972" s="33"/>
      <c r="CL2972" s="33"/>
      <c r="CM2972" s="33"/>
      <c r="CN2972" s="33"/>
      <c r="CO2972" s="33"/>
      <c r="CP2972" s="33"/>
      <c r="CQ2972" s="33"/>
      <c r="CR2972" s="33"/>
      <c r="CS2972" s="33"/>
      <c r="CT2972" s="33"/>
    </row>
    <row r="2973" spans="88:98" ht="12.75">
      <c r="CJ2973" s="33"/>
      <c r="CK2973" s="33"/>
      <c r="CL2973" s="33"/>
      <c r="CM2973" s="33"/>
      <c r="CN2973" s="33"/>
      <c r="CO2973" s="33"/>
      <c r="CP2973" s="33"/>
      <c r="CQ2973" s="33"/>
      <c r="CR2973" s="33"/>
      <c r="CS2973" s="33"/>
      <c r="CT2973" s="33"/>
    </row>
    <row r="2974" spans="88:98" ht="12.75">
      <c r="CJ2974" s="33"/>
      <c r="CK2974" s="33"/>
      <c r="CL2974" s="33"/>
      <c r="CM2974" s="33"/>
      <c r="CN2974" s="33"/>
      <c r="CO2974" s="33"/>
      <c r="CP2974" s="33"/>
      <c r="CQ2974" s="33"/>
      <c r="CR2974" s="33"/>
      <c r="CS2974" s="33"/>
      <c r="CT2974" s="33"/>
    </row>
    <row r="2975" spans="88:98" ht="12.75">
      <c r="CJ2975" s="33"/>
      <c r="CK2975" s="33"/>
      <c r="CL2975" s="33"/>
      <c r="CM2975" s="33"/>
      <c r="CN2975" s="33"/>
      <c r="CO2975" s="33"/>
      <c r="CP2975" s="33"/>
      <c r="CQ2975" s="33"/>
      <c r="CR2975" s="33"/>
      <c r="CS2975" s="33"/>
      <c r="CT2975" s="33"/>
    </row>
    <row r="2976" spans="88:98" ht="12.75">
      <c r="CJ2976" s="33"/>
      <c r="CK2976" s="33"/>
      <c r="CL2976" s="33"/>
      <c r="CM2976" s="33"/>
      <c r="CN2976" s="33"/>
      <c r="CO2976" s="33"/>
      <c r="CP2976" s="33"/>
      <c r="CQ2976" s="33"/>
      <c r="CR2976" s="33"/>
      <c r="CS2976" s="33"/>
      <c r="CT2976" s="33"/>
    </row>
    <row r="2977" spans="88:98" ht="12.75">
      <c r="CJ2977" s="33"/>
      <c r="CK2977" s="33"/>
      <c r="CL2977" s="33"/>
      <c r="CM2977" s="33"/>
      <c r="CN2977" s="33"/>
      <c r="CO2977" s="33"/>
      <c r="CP2977" s="33"/>
      <c r="CQ2977" s="33"/>
      <c r="CR2977" s="33"/>
      <c r="CS2977" s="33"/>
      <c r="CT2977" s="33"/>
    </row>
    <row r="2978" spans="88:98" ht="12.75">
      <c r="CJ2978" s="33"/>
      <c r="CK2978" s="33"/>
      <c r="CL2978" s="33"/>
      <c r="CM2978" s="33"/>
      <c r="CN2978" s="33"/>
      <c r="CO2978" s="33"/>
      <c r="CP2978" s="33"/>
      <c r="CQ2978" s="33"/>
      <c r="CR2978" s="33"/>
      <c r="CS2978" s="33"/>
      <c r="CT2978" s="33"/>
    </row>
    <row r="2979" spans="88:98" ht="12.75">
      <c r="CJ2979" s="33"/>
      <c r="CK2979" s="33"/>
      <c r="CL2979" s="33"/>
      <c r="CM2979" s="33"/>
      <c r="CN2979" s="33"/>
      <c r="CO2979" s="33"/>
      <c r="CP2979" s="33"/>
      <c r="CQ2979" s="33"/>
      <c r="CR2979" s="33"/>
      <c r="CS2979" s="33"/>
      <c r="CT2979" s="33"/>
    </row>
    <row r="2980" spans="88:98" ht="12.75">
      <c r="CJ2980" s="33"/>
      <c r="CK2980" s="33"/>
      <c r="CL2980" s="33"/>
      <c r="CM2980" s="33"/>
      <c r="CN2980" s="33"/>
      <c r="CO2980" s="33"/>
      <c r="CP2980" s="33"/>
      <c r="CQ2980" s="33"/>
      <c r="CR2980" s="33"/>
      <c r="CS2980" s="33"/>
      <c r="CT2980" s="33"/>
    </row>
    <row r="2981" spans="88:98" ht="12.75">
      <c r="CJ2981" s="33"/>
      <c r="CK2981" s="33"/>
      <c r="CL2981" s="33"/>
      <c r="CM2981" s="33"/>
      <c r="CN2981" s="33"/>
      <c r="CO2981" s="33"/>
      <c r="CP2981" s="33"/>
      <c r="CQ2981" s="33"/>
      <c r="CR2981" s="33"/>
      <c r="CS2981" s="33"/>
      <c r="CT2981" s="33"/>
    </row>
    <row r="2982" spans="88:98" ht="12.75">
      <c r="CJ2982" s="33"/>
      <c r="CK2982" s="33"/>
      <c r="CL2982" s="33"/>
      <c r="CM2982" s="33"/>
      <c r="CN2982" s="33"/>
      <c r="CO2982" s="33"/>
      <c r="CP2982" s="33"/>
      <c r="CQ2982" s="33"/>
      <c r="CR2982" s="33"/>
      <c r="CS2982" s="33"/>
      <c r="CT2982" s="33"/>
    </row>
    <row r="2983" spans="88:98" ht="12.75">
      <c r="CJ2983" s="33"/>
      <c r="CK2983" s="33"/>
      <c r="CL2983" s="33"/>
      <c r="CM2983" s="33"/>
      <c r="CN2983" s="33"/>
      <c r="CO2983" s="33"/>
      <c r="CP2983" s="33"/>
      <c r="CQ2983" s="33"/>
      <c r="CR2983" s="33"/>
      <c r="CS2983" s="33"/>
      <c r="CT2983" s="33"/>
    </row>
    <row r="2984" spans="88:98" ht="12.75">
      <c r="CJ2984" s="33"/>
      <c r="CK2984" s="33"/>
      <c r="CL2984" s="33"/>
      <c r="CM2984" s="33"/>
      <c r="CN2984" s="33"/>
      <c r="CO2984" s="33"/>
      <c r="CP2984" s="33"/>
      <c r="CQ2984" s="33"/>
      <c r="CR2984" s="33"/>
      <c r="CS2984" s="33"/>
      <c r="CT2984" s="33"/>
    </row>
    <row r="2985" spans="88:98" ht="12.75">
      <c r="CJ2985" s="33"/>
      <c r="CK2985" s="33"/>
      <c r="CL2985" s="33"/>
      <c r="CM2985" s="33"/>
      <c r="CN2985" s="33"/>
      <c r="CO2985" s="33"/>
      <c r="CP2985" s="33"/>
      <c r="CQ2985" s="33"/>
      <c r="CR2985" s="33"/>
      <c r="CS2985" s="33"/>
      <c r="CT2985" s="33"/>
    </row>
    <row r="2986" spans="88:98" ht="12.75">
      <c r="CJ2986" s="33"/>
      <c r="CK2986" s="33"/>
      <c r="CL2986" s="33"/>
      <c r="CM2986" s="33"/>
      <c r="CN2986" s="33"/>
      <c r="CO2986" s="33"/>
      <c r="CP2986" s="33"/>
      <c r="CQ2986" s="33"/>
      <c r="CR2986" s="33"/>
      <c r="CS2986" s="33"/>
      <c r="CT2986" s="33"/>
    </row>
    <row r="2987" spans="88:98" ht="12.75">
      <c r="CJ2987" s="33"/>
      <c r="CK2987" s="33"/>
      <c r="CL2987" s="33"/>
      <c r="CM2987" s="33"/>
      <c r="CN2987" s="33"/>
      <c r="CO2987" s="33"/>
      <c r="CP2987" s="33"/>
      <c r="CQ2987" s="33"/>
      <c r="CR2987" s="33"/>
      <c r="CS2987" s="33"/>
      <c r="CT2987" s="33"/>
    </row>
    <row r="2988" spans="88:98" ht="12.75">
      <c r="CJ2988" s="33"/>
      <c r="CK2988" s="33"/>
      <c r="CL2988" s="33"/>
      <c r="CM2988" s="33"/>
      <c r="CN2988" s="33"/>
      <c r="CO2988" s="33"/>
      <c r="CP2988" s="33"/>
      <c r="CQ2988" s="33"/>
      <c r="CR2988" s="33"/>
      <c r="CS2988" s="33"/>
      <c r="CT2988" s="33"/>
    </row>
    <row r="2989" spans="88:98" ht="12.75">
      <c r="CJ2989" s="33"/>
      <c r="CK2989" s="33"/>
      <c r="CL2989" s="33"/>
      <c r="CM2989" s="33"/>
      <c r="CN2989" s="33"/>
      <c r="CO2989" s="33"/>
      <c r="CP2989" s="33"/>
      <c r="CQ2989" s="33"/>
      <c r="CR2989" s="33"/>
      <c r="CS2989" s="33"/>
      <c r="CT2989" s="33"/>
    </row>
    <row r="2990" spans="88:98" ht="12.75">
      <c r="CJ2990" s="33"/>
      <c r="CK2990" s="33"/>
      <c r="CL2990" s="33"/>
      <c r="CM2990" s="33"/>
      <c r="CN2990" s="33"/>
      <c r="CO2990" s="33"/>
      <c r="CP2990" s="33"/>
      <c r="CQ2990" s="33"/>
      <c r="CR2990" s="33"/>
      <c r="CS2990" s="33"/>
      <c r="CT2990" s="33"/>
    </row>
    <row r="2991" spans="88:98" ht="12.75">
      <c r="CJ2991" s="33"/>
      <c r="CK2991" s="33"/>
      <c r="CL2991" s="33"/>
      <c r="CM2991" s="33"/>
      <c r="CN2991" s="33"/>
      <c r="CO2991" s="33"/>
      <c r="CP2991" s="33"/>
      <c r="CQ2991" s="33"/>
      <c r="CR2991" s="33"/>
      <c r="CS2991" s="33"/>
      <c r="CT2991" s="33"/>
    </row>
    <row r="2992" spans="88:98" ht="12.75">
      <c r="CJ2992" s="33"/>
      <c r="CK2992" s="33"/>
      <c r="CL2992" s="33"/>
      <c r="CM2992" s="33"/>
      <c r="CN2992" s="33"/>
      <c r="CO2992" s="33"/>
      <c r="CP2992" s="33"/>
      <c r="CQ2992" s="33"/>
      <c r="CR2992" s="33"/>
      <c r="CS2992" s="33"/>
      <c r="CT2992" s="33"/>
    </row>
    <row r="2993" spans="88:98" ht="12.75">
      <c r="CJ2993" s="33"/>
      <c r="CK2993" s="33"/>
      <c r="CL2993" s="33"/>
      <c r="CM2993" s="33"/>
      <c r="CN2993" s="33"/>
      <c r="CO2993" s="33"/>
      <c r="CP2993" s="33"/>
      <c r="CQ2993" s="33"/>
      <c r="CR2993" s="33"/>
      <c r="CS2993" s="33"/>
      <c r="CT2993" s="33"/>
    </row>
    <row r="2994" spans="88:98" ht="12.75">
      <c r="CJ2994" s="33"/>
      <c r="CK2994" s="33"/>
      <c r="CL2994" s="33"/>
      <c r="CM2994" s="33"/>
      <c r="CN2994" s="33"/>
      <c r="CO2994" s="33"/>
      <c r="CP2994" s="33"/>
      <c r="CQ2994" s="33"/>
      <c r="CR2994" s="33"/>
      <c r="CS2994" s="33"/>
      <c r="CT2994" s="33"/>
    </row>
    <row r="2995" spans="88:98" ht="12.75">
      <c r="CJ2995" s="33"/>
      <c r="CK2995" s="33"/>
      <c r="CL2995" s="33"/>
      <c r="CM2995" s="33"/>
      <c r="CN2995" s="33"/>
      <c r="CO2995" s="33"/>
      <c r="CP2995" s="33"/>
      <c r="CQ2995" s="33"/>
      <c r="CR2995" s="33"/>
      <c r="CS2995" s="33"/>
      <c r="CT2995" s="33"/>
    </row>
    <row r="2996" spans="88:98" ht="12.75">
      <c r="CJ2996" s="33"/>
      <c r="CK2996" s="33"/>
      <c r="CL2996" s="33"/>
      <c r="CM2996" s="33"/>
      <c r="CN2996" s="33"/>
      <c r="CO2996" s="33"/>
      <c r="CP2996" s="33"/>
      <c r="CQ2996" s="33"/>
      <c r="CR2996" s="33"/>
      <c r="CS2996" s="33"/>
      <c r="CT2996" s="33"/>
    </row>
    <row r="2997" spans="88:98" ht="12.75">
      <c r="CJ2997" s="33"/>
      <c r="CK2997" s="33"/>
      <c r="CL2997" s="33"/>
      <c r="CM2997" s="33"/>
      <c r="CN2997" s="33"/>
      <c r="CO2997" s="33"/>
      <c r="CP2997" s="33"/>
      <c r="CQ2997" s="33"/>
      <c r="CR2997" s="33"/>
      <c r="CS2997" s="33"/>
      <c r="CT2997" s="33"/>
    </row>
    <row r="2998" spans="88:98" ht="12.75">
      <c r="CJ2998" s="33"/>
      <c r="CK2998" s="33"/>
      <c r="CL2998" s="33"/>
      <c r="CM2998" s="33"/>
      <c r="CN2998" s="33"/>
      <c r="CO2998" s="33"/>
      <c r="CP2998" s="33"/>
      <c r="CQ2998" s="33"/>
      <c r="CR2998" s="33"/>
      <c r="CS2998" s="33"/>
      <c r="CT2998" s="33"/>
    </row>
    <row r="2999" spans="88:98" ht="12.75">
      <c r="CJ2999" s="33"/>
      <c r="CK2999" s="33"/>
      <c r="CL2999" s="33"/>
      <c r="CM2999" s="33"/>
      <c r="CN2999" s="33"/>
      <c r="CO2999" s="33"/>
      <c r="CP2999" s="33"/>
      <c r="CQ2999" s="33"/>
      <c r="CR2999" s="33"/>
      <c r="CS2999" s="33"/>
      <c r="CT2999" s="33"/>
    </row>
    <row r="3000" spans="88:98" ht="12.75">
      <c r="CJ3000" s="33"/>
      <c r="CK3000" s="33"/>
      <c r="CL3000" s="33"/>
      <c r="CM3000" s="33"/>
      <c r="CN3000" s="33"/>
      <c r="CO3000" s="33"/>
      <c r="CP3000" s="33"/>
      <c r="CQ3000" s="33"/>
      <c r="CR3000" s="33"/>
      <c r="CS3000" s="33"/>
      <c r="CT3000" s="33"/>
    </row>
    <row r="3001" spans="88:98" ht="12.75">
      <c r="CJ3001" s="33"/>
      <c r="CK3001" s="33"/>
      <c r="CL3001" s="33"/>
      <c r="CM3001" s="33"/>
      <c r="CN3001" s="33"/>
      <c r="CO3001" s="33"/>
      <c r="CP3001" s="33"/>
      <c r="CQ3001" s="33"/>
      <c r="CR3001" s="33"/>
      <c r="CS3001" s="33"/>
      <c r="CT3001" s="33"/>
    </row>
    <row r="3002" spans="88:98" ht="12.75">
      <c r="CJ3002" s="33"/>
      <c r="CK3002" s="33"/>
      <c r="CL3002" s="33"/>
      <c r="CM3002" s="33"/>
      <c r="CN3002" s="33"/>
      <c r="CO3002" s="33"/>
      <c r="CP3002" s="33"/>
      <c r="CQ3002" s="33"/>
      <c r="CR3002" s="33"/>
      <c r="CS3002" s="33"/>
      <c r="CT3002" s="33"/>
    </row>
    <row r="3003" spans="88:98" ht="12.75">
      <c r="CJ3003" s="33"/>
      <c r="CK3003" s="33"/>
      <c r="CL3003" s="33"/>
      <c r="CM3003" s="33"/>
      <c r="CN3003" s="33"/>
      <c r="CO3003" s="33"/>
      <c r="CP3003" s="33"/>
      <c r="CQ3003" s="33"/>
      <c r="CR3003" s="33"/>
      <c r="CS3003" s="33"/>
      <c r="CT3003" s="33"/>
    </row>
    <row r="3004" spans="88:98" ht="12.75">
      <c r="CJ3004" s="33"/>
      <c r="CK3004" s="33"/>
      <c r="CL3004" s="33"/>
      <c r="CM3004" s="33"/>
      <c r="CN3004" s="33"/>
      <c r="CO3004" s="33"/>
      <c r="CP3004" s="33"/>
      <c r="CQ3004" s="33"/>
      <c r="CR3004" s="33"/>
      <c r="CS3004" s="33"/>
      <c r="CT3004" s="33"/>
    </row>
    <row r="3005" spans="88:98" ht="12.75">
      <c r="CJ3005" s="33"/>
      <c r="CK3005" s="33"/>
      <c r="CL3005" s="33"/>
      <c r="CM3005" s="33"/>
      <c r="CN3005" s="33"/>
      <c r="CO3005" s="33"/>
      <c r="CP3005" s="33"/>
      <c r="CQ3005" s="33"/>
      <c r="CR3005" s="33"/>
      <c r="CS3005" s="33"/>
      <c r="CT3005" s="33"/>
    </row>
    <row r="3006" spans="88:98" ht="12.75">
      <c r="CJ3006" s="33"/>
      <c r="CK3006" s="33"/>
      <c r="CL3006" s="33"/>
      <c r="CM3006" s="33"/>
      <c r="CN3006" s="33"/>
      <c r="CO3006" s="33"/>
      <c r="CP3006" s="33"/>
      <c r="CQ3006" s="33"/>
      <c r="CR3006" s="33"/>
      <c r="CS3006" s="33"/>
      <c r="CT3006" s="33"/>
    </row>
    <row r="3007" spans="88:98" ht="12.75">
      <c r="CJ3007" s="33"/>
      <c r="CK3007" s="33"/>
      <c r="CL3007" s="33"/>
      <c r="CM3007" s="33"/>
      <c r="CN3007" s="33"/>
      <c r="CO3007" s="33"/>
      <c r="CP3007" s="33"/>
      <c r="CQ3007" s="33"/>
      <c r="CR3007" s="33"/>
      <c r="CS3007" s="33"/>
      <c r="CT3007" s="33"/>
    </row>
    <row r="3008" spans="88:98" ht="12.75">
      <c r="CJ3008" s="33"/>
      <c r="CK3008" s="33"/>
      <c r="CL3008" s="33"/>
      <c r="CM3008" s="33"/>
      <c r="CN3008" s="33"/>
      <c r="CO3008" s="33"/>
      <c r="CP3008" s="33"/>
      <c r="CQ3008" s="33"/>
      <c r="CR3008" s="33"/>
      <c r="CS3008" s="33"/>
      <c r="CT3008" s="33"/>
    </row>
    <row r="3009" spans="88:98" ht="12.75">
      <c r="CJ3009" s="33"/>
      <c r="CK3009" s="33"/>
      <c r="CL3009" s="33"/>
      <c r="CM3009" s="33"/>
      <c r="CN3009" s="33"/>
      <c r="CO3009" s="33"/>
      <c r="CP3009" s="33"/>
      <c r="CQ3009" s="33"/>
      <c r="CR3009" s="33"/>
      <c r="CS3009" s="33"/>
      <c r="CT3009" s="33"/>
    </row>
    <row r="3010" spans="88:98" ht="12.75">
      <c r="CJ3010" s="33"/>
      <c r="CK3010" s="33"/>
      <c r="CL3010" s="33"/>
      <c r="CM3010" s="33"/>
      <c r="CN3010" s="33"/>
      <c r="CO3010" s="33"/>
      <c r="CP3010" s="33"/>
      <c r="CQ3010" s="33"/>
      <c r="CR3010" s="33"/>
      <c r="CS3010" s="33"/>
      <c r="CT3010" s="33"/>
    </row>
    <row r="3011" spans="88:98" ht="12.75">
      <c r="CJ3011" s="33"/>
      <c r="CK3011" s="33"/>
      <c r="CL3011" s="33"/>
      <c r="CM3011" s="33"/>
      <c r="CN3011" s="33"/>
      <c r="CO3011" s="33"/>
      <c r="CP3011" s="33"/>
      <c r="CQ3011" s="33"/>
      <c r="CR3011" s="33"/>
      <c r="CS3011" s="33"/>
      <c r="CT3011" s="33"/>
    </row>
    <row r="3012" spans="88:98" ht="12.75">
      <c r="CJ3012" s="33"/>
      <c r="CK3012" s="33"/>
      <c r="CL3012" s="33"/>
      <c r="CM3012" s="33"/>
      <c r="CN3012" s="33"/>
      <c r="CO3012" s="33"/>
      <c r="CP3012" s="33"/>
      <c r="CQ3012" s="33"/>
      <c r="CR3012" s="33"/>
      <c r="CS3012" s="33"/>
      <c r="CT3012" s="33"/>
    </row>
    <row r="3013" spans="88:98" ht="12.75">
      <c r="CJ3013" s="33"/>
      <c r="CK3013" s="33"/>
      <c r="CL3013" s="33"/>
      <c r="CM3013" s="33"/>
      <c r="CN3013" s="33"/>
      <c r="CO3013" s="33"/>
      <c r="CP3013" s="33"/>
      <c r="CQ3013" s="33"/>
      <c r="CR3013" s="33"/>
      <c r="CS3013" s="33"/>
      <c r="CT3013" s="33"/>
    </row>
    <row r="3014" spans="88:98" ht="12.75">
      <c r="CJ3014" s="33"/>
      <c r="CK3014" s="33"/>
      <c r="CL3014" s="33"/>
      <c r="CM3014" s="33"/>
      <c r="CN3014" s="33"/>
      <c r="CO3014" s="33"/>
      <c r="CP3014" s="33"/>
      <c r="CQ3014" s="33"/>
      <c r="CR3014" s="33"/>
      <c r="CS3014" s="33"/>
      <c r="CT3014" s="33"/>
    </row>
    <row r="3015" spans="88:98" ht="12.75">
      <c r="CJ3015" s="33"/>
      <c r="CK3015" s="33"/>
      <c r="CL3015" s="33"/>
      <c r="CM3015" s="33"/>
      <c r="CN3015" s="33"/>
      <c r="CO3015" s="33"/>
      <c r="CP3015" s="33"/>
      <c r="CQ3015" s="33"/>
      <c r="CR3015" s="33"/>
      <c r="CS3015" s="33"/>
      <c r="CT3015" s="33"/>
    </row>
    <row r="3016" spans="88:98" ht="12.75">
      <c r="CJ3016" s="33"/>
      <c r="CK3016" s="33"/>
      <c r="CL3016" s="33"/>
      <c r="CM3016" s="33"/>
      <c r="CN3016" s="33"/>
      <c r="CO3016" s="33"/>
      <c r="CP3016" s="33"/>
      <c r="CQ3016" s="33"/>
      <c r="CR3016" s="33"/>
      <c r="CS3016" s="33"/>
      <c r="CT3016" s="33"/>
    </row>
    <row r="3017" spans="88:98" ht="12.75">
      <c r="CJ3017" s="33"/>
      <c r="CK3017" s="33"/>
      <c r="CL3017" s="33"/>
      <c r="CM3017" s="33"/>
      <c r="CN3017" s="33"/>
      <c r="CO3017" s="33"/>
      <c r="CP3017" s="33"/>
      <c r="CQ3017" s="33"/>
      <c r="CR3017" s="33"/>
      <c r="CS3017" s="33"/>
      <c r="CT3017" s="33"/>
    </row>
    <row r="3018" spans="88:98" ht="12.75">
      <c r="CJ3018" s="33"/>
      <c r="CK3018" s="33"/>
      <c r="CL3018" s="33"/>
      <c r="CM3018" s="33"/>
      <c r="CN3018" s="33"/>
      <c r="CO3018" s="33"/>
      <c r="CP3018" s="33"/>
      <c r="CQ3018" s="33"/>
      <c r="CR3018" s="33"/>
      <c r="CS3018" s="33"/>
      <c r="CT3018" s="33"/>
    </row>
    <row r="3019" spans="88:98" ht="12.75">
      <c r="CJ3019" s="33"/>
      <c r="CK3019" s="33"/>
      <c r="CL3019" s="33"/>
      <c r="CM3019" s="33"/>
      <c r="CN3019" s="33"/>
      <c r="CO3019" s="33"/>
      <c r="CP3019" s="33"/>
      <c r="CQ3019" s="33"/>
      <c r="CR3019" s="33"/>
      <c r="CS3019" s="33"/>
      <c r="CT3019" s="33"/>
    </row>
    <row r="3020" spans="88:98" ht="12.75">
      <c r="CJ3020" s="33"/>
      <c r="CK3020" s="33"/>
      <c r="CL3020" s="33"/>
      <c r="CM3020" s="33"/>
      <c r="CN3020" s="33"/>
      <c r="CO3020" s="33"/>
      <c r="CP3020" s="33"/>
      <c r="CQ3020" s="33"/>
      <c r="CR3020" s="33"/>
      <c r="CS3020" s="33"/>
      <c r="CT3020" s="33"/>
    </row>
    <row r="3021" spans="88:98" ht="12.75">
      <c r="CJ3021" s="33"/>
      <c r="CK3021" s="33"/>
      <c r="CL3021" s="33"/>
      <c r="CM3021" s="33"/>
      <c r="CN3021" s="33"/>
      <c r="CO3021" s="33"/>
      <c r="CP3021" s="33"/>
      <c r="CQ3021" s="33"/>
      <c r="CR3021" s="33"/>
      <c r="CS3021" s="33"/>
      <c r="CT3021" s="33"/>
    </row>
    <row r="3022" spans="88:98" ht="12.75">
      <c r="CJ3022" s="33"/>
      <c r="CK3022" s="33"/>
      <c r="CL3022" s="33"/>
      <c r="CM3022" s="33"/>
      <c r="CN3022" s="33"/>
      <c r="CO3022" s="33"/>
      <c r="CP3022" s="33"/>
      <c r="CQ3022" s="33"/>
      <c r="CR3022" s="33"/>
      <c r="CS3022" s="33"/>
      <c r="CT3022" s="33"/>
    </row>
    <row r="3023" spans="88:98" ht="12.75">
      <c r="CJ3023" s="33"/>
      <c r="CK3023" s="33"/>
      <c r="CL3023" s="33"/>
      <c r="CM3023" s="33"/>
      <c r="CN3023" s="33"/>
      <c r="CO3023" s="33"/>
      <c r="CP3023" s="33"/>
      <c r="CQ3023" s="33"/>
      <c r="CR3023" s="33"/>
      <c r="CS3023" s="33"/>
      <c r="CT3023" s="33"/>
    </row>
    <row r="3024" spans="88:98" ht="12.75">
      <c r="CJ3024" s="33"/>
      <c r="CK3024" s="33"/>
      <c r="CL3024" s="33"/>
      <c r="CM3024" s="33"/>
      <c r="CN3024" s="33"/>
      <c r="CO3024" s="33"/>
      <c r="CP3024" s="33"/>
      <c r="CQ3024" s="33"/>
      <c r="CR3024" s="33"/>
      <c r="CS3024" s="33"/>
      <c r="CT3024" s="33"/>
    </row>
    <row r="3025" spans="88:98" ht="12.75">
      <c r="CJ3025" s="33"/>
      <c r="CK3025" s="33"/>
      <c r="CL3025" s="33"/>
      <c r="CM3025" s="33"/>
      <c r="CN3025" s="33"/>
      <c r="CO3025" s="33"/>
      <c r="CP3025" s="33"/>
      <c r="CQ3025" s="33"/>
      <c r="CR3025" s="33"/>
      <c r="CS3025" s="33"/>
      <c r="CT3025" s="33"/>
    </row>
    <row r="3026" spans="88:98" ht="12.75">
      <c r="CJ3026" s="33"/>
      <c r="CK3026" s="33"/>
      <c r="CL3026" s="33"/>
      <c r="CM3026" s="33"/>
      <c r="CN3026" s="33"/>
      <c r="CO3026" s="33"/>
      <c r="CP3026" s="33"/>
      <c r="CQ3026" s="33"/>
      <c r="CR3026" s="33"/>
      <c r="CS3026" s="33"/>
      <c r="CT3026" s="33"/>
    </row>
    <row r="3027" spans="88:98" ht="12.75">
      <c r="CJ3027" s="33"/>
      <c r="CK3027" s="33"/>
      <c r="CL3027" s="33"/>
      <c r="CM3027" s="33"/>
      <c r="CN3027" s="33"/>
      <c r="CO3027" s="33"/>
      <c r="CP3027" s="33"/>
      <c r="CQ3027" s="33"/>
      <c r="CR3027" s="33"/>
      <c r="CS3027" s="33"/>
      <c r="CT3027" s="33"/>
    </row>
    <row r="3028" spans="88:98" ht="12.75">
      <c r="CJ3028" s="33"/>
      <c r="CK3028" s="33"/>
      <c r="CL3028" s="33"/>
      <c r="CM3028" s="33"/>
      <c r="CN3028" s="33"/>
      <c r="CO3028" s="33"/>
      <c r="CP3028" s="33"/>
      <c r="CQ3028" s="33"/>
      <c r="CR3028" s="33"/>
      <c r="CS3028" s="33"/>
      <c r="CT3028" s="33"/>
    </row>
    <row r="3029" spans="88:98" ht="12.75">
      <c r="CJ3029" s="33"/>
      <c r="CK3029" s="33"/>
      <c r="CL3029" s="33"/>
      <c r="CM3029" s="33"/>
      <c r="CN3029" s="33"/>
      <c r="CO3029" s="33"/>
      <c r="CP3029" s="33"/>
      <c r="CQ3029" s="33"/>
      <c r="CR3029" s="33"/>
      <c r="CS3029" s="33"/>
      <c r="CT3029" s="33"/>
    </row>
    <row r="3030" spans="88:98" ht="12.75">
      <c r="CJ3030" s="33"/>
      <c r="CK3030" s="33"/>
      <c r="CL3030" s="33"/>
      <c r="CM3030" s="33"/>
      <c r="CN3030" s="33"/>
      <c r="CO3030" s="33"/>
      <c r="CP3030" s="33"/>
      <c r="CQ3030" s="33"/>
      <c r="CR3030" s="33"/>
      <c r="CS3030" s="33"/>
      <c r="CT3030" s="33"/>
    </row>
    <row r="3031" spans="88:98" ht="12.75">
      <c r="CJ3031" s="33"/>
      <c r="CK3031" s="33"/>
      <c r="CL3031" s="33"/>
      <c r="CM3031" s="33"/>
      <c r="CN3031" s="33"/>
      <c r="CO3031" s="33"/>
      <c r="CP3031" s="33"/>
      <c r="CQ3031" s="33"/>
      <c r="CR3031" s="33"/>
      <c r="CS3031" s="33"/>
      <c r="CT3031" s="33"/>
    </row>
    <row r="3032" spans="88:98" ht="12.75">
      <c r="CJ3032" s="33"/>
      <c r="CK3032" s="33"/>
      <c r="CL3032" s="33"/>
      <c r="CM3032" s="33"/>
      <c r="CN3032" s="33"/>
      <c r="CO3032" s="33"/>
      <c r="CP3032" s="33"/>
      <c r="CQ3032" s="33"/>
      <c r="CR3032" s="33"/>
      <c r="CS3032" s="33"/>
      <c r="CT3032" s="33"/>
    </row>
    <row r="3033" spans="88:98" ht="12.75">
      <c r="CJ3033" s="33"/>
      <c r="CK3033" s="33"/>
      <c r="CL3033" s="33"/>
      <c r="CM3033" s="33"/>
      <c r="CN3033" s="33"/>
      <c r="CO3033" s="33"/>
      <c r="CP3033" s="33"/>
      <c r="CQ3033" s="33"/>
      <c r="CR3033" s="33"/>
      <c r="CS3033" s="33"/>
      <c r="CT3033" s="33"/>
    </row>
    <row r="3034" spans="88:98" ht="12.75">
      <c r="CJ3034" s="33"/>
      <c r="CK3034" s="33"/>
      <c r="CL3034" s="33"/>
      <c r="CM3034" s="33"/>
      <c r="CN3034" s="33"/>
      <c r="CO3034" s="33"/>
      <c r="CP3034" s="33"/>
      <c r="CQ3034" s="33"/>
      <c r="CR3034" s="33"/>
      <c r="CS3034" s="33"/>
      <c r="CT3034" s="33"/>
    </row>
    <row r="3035" spans="88:98" ht="12.75">
      <c r="CJ3035" s="33"/>
      <c r="CK3035" s="33"/>
      <c r="CL3035" s="33"/>
      <c r="CM3035" s="33"/>
      <c r="CN3035" s="33"/>
      <c r="CO3035" s="33"/>
      <c r="CP3035" s="33"/>
      <c r="CQ3035" s="33"/>
      <c r="CR3035" s="33"/>
      <c r="CS3035" s="33"/>
      <c r="CT3035" s="33"/>
    </row>
    <row r="3036" spans="88:98" ht="12.75">
      <c r="CJ3036" s="33"/>
      <c r="CK3036" s="33"/>
      <c r="CL3036" s="33"/>
      <c r="CM3036" s="33"/>
      <c r="CN3036" s="33"/>
      <c r="CO3036" s="33"/>
      <c r="CP3036" s="33"/>
      <c r="CQ3036" s="33"/>
      <c r="CR3036" s="33"/>
      <c r="CS3036" s="33"/>
      <c r="CT3036" s="33"/>
    </row>
    <row r="3037" spans="88:98" ht="12.75">
      <c r="CJ3037" s="33"/>
      <c r="CK3037" s="33"/>
      <c r="CL3037" s="33"/>
      <c r="CM3037" s="33"/>
      <c r="CN3037" s="33"/>
      <c r="CO3037" s="33"/>
      <c r="CP3037" s="33"/>
      <c r="CQ3037" s="33"/>
      <c r="CR3037" s="33"/>
      <c r="CS3037" s="33"/>
      <c r="CT3037" s="33"/>
    </row>
    <row r="3038" spans="88:98" ht="12.75">
      <c r="CJ3038" s="33"/>
      <c r="CK3038" s="33"/>
      <c r="CL3038" s="33"/>
      <c r="CM3038" s="33"/>
      <c r="CN3038" s="33"/>
      <c r="CO3038" s="33"/>
      <c r="CP3038" s="33"/>
      <c r="CQ3038" s="33"/>
      <c r="CR3038" s="33"/>
      <c r="CS3038" s="33"/>
      <c r="CT3038" s="33"/>
    </row>
    <row r="3039" spans="88:98" ht="12.75">
      <c r="CJ3039" s="33"/>
      <c r="CK3039" s="33"/>
      <c r="CL3039" s="33"/>
      <c r="CM3039" s="33"/>
      <c r="CN3039" s="33"/>
      <c r="CO3039" s="33"/>
      <c r="CP3039" s="33"/>
      <c r="CQ3039" s="33"/>
      <c r="CR3039" s="33"/>
      <c r="CS3039" s="33"/>
      <c r="CT3039" s="33"/>
    </row>
    <row r="3040" spans="88:98" ht="12.75">
      <c r="CJ3040" s="33"/>
      <c r="CK3040" s="33"/>
      <c r="CL3040" s="33"/>
      <c r="CM3040" s="33"/>
      <c r="CN3040" s="33"/>
      <c r="CO3040" s="33"/>
      <c r="CP3040" s="33"/>
      <c r="CQ3040" s="33"/>
      <c r="CR3040" s="33"/>
      <c r="CS3040" s="33"/>
      <c r="CT3040" s="33"/>
    </row>
    <row r="3041" spans="88:98" ht="12.75">
      <c r="CJ3041" s="33"/>
      <c r="CK3041" s="33"/>
      <c r="CL3041" s="33"/>
      <c r="CM3041" s="33"/>
      <c r="CN3041" s="33"/>
      <c r="CO3041" s="33"/>
      <c r="CP3041" s="33"/>
      <c r="CQ3041" s="33"/>
      <c r="CR3041" s="33"/>
      <c r="CS3041" s="33"/>
      <c r="CT3041" s="33"/>
    </row>
    <row r="3042" spans="88:98" ht="12.75">
      <c r="CJ3042" s="33"/>
      <c r="CK3042" s="33"/>
      <c r="CL3042" s="33"/>
      <c r="CM3042" s="33"/>
      <c r="CN3042" s="33"/>
      <c r="CO3042" s="33"/>
      <c r="CP3042" s="33"/>
      <c r="CQ3042" s="33"/>
      <c r="CR3042" s="33"/>
      <c r="CS3042" s="33"/>
      <c r="CT3042" s="33"/>
    </row>
    <row r="3043" spans="88:98" ht="12.75">
      <c r="CJ3043" s="33"/>
      <c r="CK3043" s="33"/>
      <c r="CL3043" s="33"/>
      <c r="CM3043" s="33"/>
      <c r="CN3043" s="33"/>
      <c r="CO3043" s="33"/>
      <c r="CP3043" s="33"/>
      <c r="CQ3043" s="33"/>
      <c r="CR3043" s="33"/>
      <c r="CS3043" s="33"/>
      <c r="CT3043" s="33"/>
    </row>
    <row r="3044" spans="88:98" ht="12.75">
      <c r="CJ3044" s="33"/>
      <c r="CK3044" s="33"/>
      <c r="CL3044" s="33"/>
      <c r="CM3044" s="33"/>
      <c r="CN3044" s="33"/>
      <c r="CO3044" s="33"/>
      <c r="CP3044" s="33"/>
      <c r="CQ3044" s="33"/>
      <c r="CR3044" s="33"/>
      <c r="CS3044" s="33"/>
      <c r="CT3044" s="33"/>
    </row>
    <row r="3045" spans="88:98" ht="12.75">
      <c r="CJ3045" s="33"/>
      <c r="CK3045" s="33"/>
      <c r="CL3045" s="33"/>
      <c r="CM3045" s="33"/>
      <c r="CN3045" s="33"/>
      <c r="CO3045" s="33"/>
      <c r="CP3045" s="33"/>
      <c r="CQ3045" s="33"/>
      <c r="CR3045" s="33"/>
      <c r="CS3045" s="33"/>
      <c r="CT3045" s="33"/>
    </row>
    <row r="3046" spans="88:98" ht="12.75">
      <c r="CJ3046" s="33"/>
      <c r="CK3046" s="33"/>
      <c r="CL3046" s="33"/>
      <c r="CM3046" s="33"/>
      <c r="CN3046" s="33"/>
      <c r="CO3046" s="33"/>
      <c r="CP3046" s="33"/>
      <c r="CQ3046" s="33"/>
      <c r="CR3046" s="33"/>
      <c r="CS3046" s="33"/>
      <c r="CT3046" s="33"/>
    </row>
    <row r="3047" spans="88:98" ht="12.75">
      <c r="CJ3047" s="33"/>
      <c r="CK3047" s="33"/>
      <c r="CL3047" s="33"/>
      <c r="CM3047" s="33"/>
      <c r="CN3047" s="33"/>
      <c r="CO3047" s="33"/>
      <c r="CP3047" s="33"/>
      <c r="CQ3047" s="33"/>
      <c r="CR3047" s="33"/>
      <c r="CS3047" s="33"/>
      <c r="CT3047" s="33"/>
    </row>
    <row r="3048" spans="88:98" ht="12.75">
      <c r="CJ3048" s="33"/>
      <c r="CK3048" s="33"/>
      <c r="CL3048" s="33"/>
      <c r="CM3048" s="33"/>
      <c r="CN3048" s="33"/>
      <c r="CO3048" s="33"/>
      <c r="CP3048" s="33"/>
      <c r="CQ3048" s="33"/>
      <c r="CR3048" s="33"/>
      <c r="CS3048" s="33"/>
      <c r="CT3048" s="33"/>
    </row>
    <row r="3049" spans="88:98" ht="12.75">
      <c r="CJ3049" s="33"/>
      <c r="CK3049" s="33"/>
      <c r="CL3049" s="33"/>
      <c r="CM3049" s="33"/>
      <c r="CN3049" s="33"/>
      <c r="CO3049" s="33"/>
      <c r="CP3049" s="33"/>
      <c r="CQ3049" s="33"/>
      <c r="CR3049" s="33"/>
      <c r="CS3049" s="33"/>
      <c r="CT3049" s="33"/>
    </row>
    <row r="3050" spans="88:98" ht="12.75">
      <c r="CJ3050" s="33"/>
      <c r="CK3050" s="33"/>
      <c r="CL3050" s="33"/>
      <c r="CM3050" s="33"/>
      <c r="CN3050" s="33"/>
      <c r="CO3050" s="33"/>
      <c r="CP3050" s="33"/>
      <c r="CQ3050" s="33"/>
      <c r="CR3050" s="33"/>
      <c r="CS3050" s="33"/>
      <c r="CT3050" s="33"/>
    </row>
    <row r="3051" spans="88:98" ht="12.75">
      <c r="CJ3051" s="33"/>
      <c r="CK3051" s="33"/>
      <c r="CL3051" s="33"/>
      <c r="CM3051" s="33"/>
      <c r="CN3051" s="33"/>
      <c r="CO3051" s="33"/>
      <c r="CP3051" s="33"/>
      <c r="CQ3051" s="33"/>
      <c r="CR3051" s="33"/>
      <c r="CS3051" s="33"/>
      <c r="CT3051" s="33"/>
    </row>
    <row r="3052" spans="88:98" ht="12.75">
      <c r="CJ3052" s="33"/>
      <c r="CK3052" s="33"/>
      <c r="CL3052" s="33"/>
      <c r="CM3052" s="33"/>
      <c r="CN3052" s="33"/>
      <c r="CO3052" s="33"/>
      <c r="CP3052" s="33"/>
      <c r="CQ3052" s="33"/>
      <c r="CR3052" s="33"/>
      <c r="CS3052" s="33"/>
      <c r="CT3052" s="33"/>
    </row>
    <row r="3053" spans="88:98" ht="12.75">
      <c r="CJ3053" s="33"/>
      <c r="CK3053" s="33"/>
      <c r="CL3053" s="33"/>
      <c r="CM3053" s="33"/>
      <c r="CN3053" s="33"/>
      <c r="CO3053" s="33"/>
      <c r="CP3053" s="33"/>
      <c r="CQ3053" s="33"/>
      <c r="CR3053" s="33"/>
      <c r="CS3053" s="33"/>
      <c r="CT3053" s="33"/>
    </row>
    <row r="3054" spans="88:98" ht="12.75">
      <c r="CJ3054" s="33"/>
      <c r="CK3054" s="33"/>
      <c r="CL3054" s="33"/>
      <c r="CM3054" s="33"/>
      <c r="CN3054" s="33"/>
      <c r="CO3054" s="33"/>
      <c r="CP3054" s="33"/>
      <c r="CQ3054" s="33"/>
      <c r="CR3054" s="33"/>
      <c r="CS3054" s="33"/>
      <c r="CT3054" s="33"/>
    </row>
    <row r="3055" spans="88:98" ht="12.75">
      <c r="CJ3055" s="33"/>
      <c r="CK3055" s="33"/>
      <c r="CL3055" s="33"/>
      <c r="CM3055" s="33"/>
      <c r="CN3055" s="33"/>
      <c r="CO3055" s="33"/>
      <c r="CP3055" s="33"/>
      <c r="CQ3055" s="33"/>
      <c r="CR3055" s="33"/>
      <c r="CS3055" s="33"/>
      <c r="CT3055" s="33"/>
    </row>
    <row r="3056" spans="88:98" ht="12.75">
      <c r="CJ3056" s="33"/>
      <c r="CK3056" s="33"/>
      <c r="CL3056" s="33"/>
      <c r="CM3056" s="33"/>
      <c r="CN3056" s="33"/>
      <c r="CO3056" s="33"/>
      <c r="CP3056" s="33"/>
      <c r="CQ3056" s="33"/>
      <c r="CR3056" s="33"/>
      <c r="CS3056" s="33"/>
      <c r="CT3056" s="33"/>
    </row>
    <row r="3057" spans="88:98" ht="12.75">
      <c r="CJ3057" s="33"/>
      <c r="CK3057" s="33"/>
      <c r="CL3057" s="33"/>
      <c r="CM3057" s="33"/>
      <c r="CN3057" s="33"/>
      <c r="CO3057" s="33"/>
      <c r="CP3057" s="33"/>
      <c r="CQ3057" s="33"/>
      <c r="CR3057" s="33"/>
      <c r="CS3057" s="33"/>
      <c r="CT3057" s="33"/>
    </row>
    <row r="3058" spans="88:98" ht="12.75">
      <c r="CJ3058" s="33"/>
      <c r="CK3058" s="33"/>
      <c r="CL3058" s="33"/>
      <c r="CM3058" s="33"/>
      <c r="CN3058" s="33"/>
      <c r="CO3058" s="33"/>
      <c r="CP3058" s="33"/>
      <c r="CQ3058" s="33"/>
      <c r="CR3058" s="33"/>
      <c r="CS3058" s="33"/>
      <c r="CT3058" s="33"/>
    </row>
    <row r="3059" spans="88:98" ht="12.75">
      <c r="CJ3059" s="33"/>
      <c r="CK3059" s="33"/>
      <c r="CL3059" s="33"/>
      <c r="CM3059" s="33"/>
      <c r="CN3059" s="33"/>
      <c r="CO3059" s="33"/>
      <c r="CP3059" s="33"/>
      <c r="CQ3059" s="33"/>
      <c r="CR3059" s="33"/>
      <c r="CS3059" s="33"/>
      <c r="CT3059" s="33"/>
    </row>
    <row r="3060" spans="88:98" ht="12.75">
      <c r="CJ3060" s="33"/>
      <c r="CK3060" s="33"/>
      <c r="CL3060" s="33"/>
      <c r="CM3060" s="33"/>
      <c r="CN3060" s="33"/>
      <c r="CO3060" s="33"/>
      <c r="CP3060" s="33"/>
      <c r="CQ3060" s="33"/>
      <c r="CR3060" s="33"/>
      <c r="CS3060" s="33"/>
      <c r="CT3060" s="33"/>
    </row>
    <row r="3061" spans="88:98" ht="12.75">
      <c r="CJ3061" s="33"/>
      <c r="CK3061" s="33"/>
      <c r="CL3061" s="33"/>
      <c r="CM3061" s="33"/>
      <c r="CN3061" s="33"/>
      <c r="CO3061" s="33"/>
      <c r="CP3061" s="33"/>
      <c r="CQ3061" s="33"/>
      <c r="CR3061" s="33"/>
      <c r="CS3061" s="33"/>
      <c r="CT3061" s="33"/>
    </row>
    <row r="3062" spans="88:98" ht="12.75">
      <c r="CJ3062" s="33"/>
      <c r="CK3062" s="33"/>
      <c r="CL3062" s="33"/>
      <c r="CM3062" s="33"/>
      <c r="CN3062" s="33"/>
      <c r="CO3062" s="33"/>
      <c r="CP3062" s="33"/>
      <c r="CQ3062" s="33"/>
      <c r="CR3062" s="33"/>
      <c r="CS3062" s="33"/>
      <c r="CT3062" s="33"/>
    </row>
    <row r="3063" spans="88:98" ht="12.75">
      <c r="CJ3063" s="33"/>
      <c r="CK3063" s="33"/>
      <c r="CL3063" s="33"/>
      <c r="CM3063" s="33"/>
      <c r="CN3063" s="33"/>
      <c r="CO3063" s="33"/>
      <c r="CP3063" s="33"/>
      <c r="CQ3063" s="33"/>
      <c r="CR3063" s="33"/>
      <c r="CS3063" s="33"/>
      <c r="CT3063" s="33"/>
    </row>
    <row r="3064" spans="88:98" ht="12.75">
      <c r="CJ3064" s="33"/>
      <c r="CK3064" s="33"/>
      <c r="CL3064" s="33"/>
      <c r="CM3064" s="33"/>
      <c r="CN3064" s="33"/>
      <c r="CO3064" s="33"/>
      <c r="CP3064" s="33"/>
      <c r="CQ3064" s="33"/>
      <c r="CR3064" s="33"/>
      <c r="CS3064" s="33"/>
      <c r="CT3064" s="33"/>
    </row>
    <row r="3065" spans="88:98" ht="12.75">
      <c r="CJ3065" s="33"/>
      <c r="CK3065" s="33"/>
      <c r="CL3065" s="33"/>
      <c r="CM3065" s="33"/>
      <c r="CN3065" s="33"/>
      <c r="CO3065" s="33"/>
      <c r="CP3065" s="33"/>
      <c r="CQ3065" s="33"/>
      <c r="CR3065" s="33"/>
      <c r="CS3065" s="33"/>
      <c r="CT3065" s="33"/>
    </row>
    <row r="3066" spans="88:98" ht="12.75">
      <c r="CJ3066" s="33"/>
      <c r="CK3066" s="33"/>
      <c r="CL3066" s="33"/>
      <c r="CM3066" s="33"/>
      <c r="CN3066" s="33"/>
      <c r="CO3066" s="33"/>
      <c r="CP3066" s="33"/>
      <c r="CQ3066" s="33"/>
      <c r="CR3066" s="33"/>
      <c r="CS3066" s="33"/>
      <c r="CT3066" s="33"/>
    </row>
    <row r="3067" spans="88:98" ht="12.75">
      <c r="CJ3067" s="33"/>
      <c r="CK3067" s="33"/>
      <c r="CL3067" s="33"/>
      <c r="CM3067" s="33"/>
      <c r="CN3067" s="33"/>
      <c r="CO3067" s="33"/>
      <c r="CP3067" s="33"/>
      <c r="CQ3067" s="33"/>
      <c r="CR3067" s="33"/>
      <c r="CS3067" s="33"/>
      <c r="CT3067" s="33"/>
    </row>
    <row r="3068" spans="88:98" ht="12.75">
      <c r="CJ3068" s="33"/>
      <c r="CK3068" s="33"/>
      <c r="CL3068" s="33"/>
      <c r="CM3068" s="33"/>
      <c r="CN3068" s="33"/>
      <c r="CO3068" s="33"/>
      <c r="CP3068" s="33"/>
      <c r="CQ3068" s="33"/>
      <c r="CR3068" s="33"/>
      <c r="CS3068" s="33"/>
      <c r="CT3068" s="33"/>
    </row>
    <row r="3069" spans="88:98" ht="12.75">
      <c r="CJ3069" s="33"/>
      <c r="CK3069" s="33"/>
      <c r="CL3069" s="33"/>
      <c r="CM3069" s="33"/>
      <c r="CN3069" s="33"/>
      <c r="CO3069" s="33"/>
      <c r="CP3069" s="33"/>
      <c r="CQ3069" s="33"/>
      <c r="CR3069" s="33"/>
      <c r="CS3069" s="33"/>
      <c r="CT3069" s="33"/>
    </row>
    <row r="3070" spans="88:98" ht="12.75">
      <c r="CJ3070" s="33"/>
      <c r="CK3070" s="33"/>
      <c r="CL3070" s="33"/>
      <c r="CM3070" s="33"/>
      <c r="CN3070" s="33"/>
      <c r="CO3070" s="33"/>
      <c r="CP3070" s="33"/>
      <c r="CQ3070" s="33"/>
      <c r="CR3070" s="33"/>
      <c r="CS3070" s="33"/>
      <c r="CT3070" s="33"/>
    </row>
    <row r="3071" spans="88:98" ht="12.75">
      <c r="CJ3071" s="33"/>
      <c r="CK3071" s="33"/>
      <c r="CL3071" s="33"/>
      <c r="CM3071" s="33"/>
      <c r="CN3071" s="33"/>
      <c r="CO3071" s="33"/>
      <c r="CP3071" s="33"/>
      <c r="CQ3071" s="33"/>
      <c r="CR3071" s="33"/>
      <c r="CS3071" s="33"/>
      <c r="CT3071" s="33"/>
    </row>
    <row r="3072" spans="88:98" ht="12.75">
      <c r="CJ3072" s="33"/>
      <c r="CK3072" s="33"/>
      <c r="CL3072" s="33"/>
      <c r="CM3072" s="33"/>
      <c r="CN3072" s="33"/>
      <c r="CO3072" s="33"/>
      <c r="CP3072" s="33"/>
      <c r="CQ3072" s="33"/>
      <c r="CR3072" s="33"/>
      <c r="CS3072" s="33"/>
      <c r="CT3072" s="33"/>
    </row>
    <row r="3073" spans="88:98" ht="12.75">
      <c r="CJ3073" s="33"/>
      <c r="CK3073" s="33"/>
      <c r="CL3073" s="33"/>
      <c r="CM3073" s="33"/>
      <c r="CN3073" s="33"/>
      <c r="CO3073" s="33"/>
      <c r="CP3073" s="33"/>
      <c r="CQ3073" s="33"/>
      <c r="CR3073" s="33"/>
      <c r="CS3073" s="33"/>
      <c r="CT3073" s="33"/>
    </row>
    <row r="3074" spans="88:98" ht="12.75">
      <c r="CJ3074" s="33"/>
      <c r="CK3074" s="33"/>
      <c r="CL3074" s="33"/>
      <c r="CM3074" s="33"/>
      <c r="CN3074" s="33"/>
      <c r="CO3074" s="33"/>
      <c r="CP3074" s="33"/>
      <c r="CQ3074" s="33"/>
      <c r="CR3074" s="33"/>
      <c r="CS3074" s="33"/>
      <c r="CT3074" s="33"/>
    </row>
    <row r="3075" spans="88:98" ht="12.75">
      <c r="CJ3075" s="33"/>
      <c r="CK3075" s="33"/>
      <c r="CL3075" s="33"/>
      <c r="CM3075" s="33"/>
      <c r="CN3075" s="33"/>
      <c r="CO3075" s="33"/>
      <c r="CP3075" s="33"/>
      <c r="CQ3075" s="33"/>
      <c r="CR3075" s="33"/>
      <c r="CS3075" s="33"/>
      <c r="CT3075" s="33"/>
    </row>
    <row r="3076" spans="88:98" ht="12.75">
      <c r="CJ3076" s="33"/>
      <c r="CK3076" s="33"/>
      <c r="CL3076" s="33"/>
      <c r="CM3076" s="33"/>
      <c r="CN3076" s="33"/>
      <c r="CO3076" s="33"/>
      <c r="CP3076" s="33"/>
      <c r="CQ3076" s="33"/>
      <c r="CR3076" s="33"/>
      <c r="CS3076" s="33"/>
      <c r="CT3076" s="33"/>
    </row>
    <row r="3077" spans="88:98" ht="12.75">
      <c r="CJ3077" s="33"/>
      <c r="CK3077" s="33"/>
      <c r="CL3077" s="33"/>
      <c r="CM3077" s="33"/>
      <c r="CN3077" s="33"/>
      <c r="CO3077" s="33"/>
      <c r="CP3077" s="33"/>
      <c r="CQ3077" s="33"/>
      <c r="CR3077" s="33"/>
      <c r="CS3077" s="33"/>
      <c r="CT3077" s="33"/>
    </row>
    <row r="3078" spans="88:98" ht="12.75">
      <c r="CJ3078" s="33"/>
      <c r="CK3078" s="33"/>
      <c r="CL3078" s="33"/>
      <c r="CM3078" s="33"/>
      <c r="CN3078" s="33"/>
      <c r="CO3078" s="33"/>
      <c r="CP3078" s="33"/>
      <c r="CQ3078" s="33"/>
      <c r="CR3078" s="33"/>
      <c r="CS3078" s="33"/>
      <c r="CT3078" s="33"/>
    </row>
    <row r="3079" spans="88:98" ht="12.75">
      <c r="CJ3079" s="33"/>
      <c r="CK3079" s="33"/>
      <c r="CL3079" s="33"/>
      <c r="CM3079" s="33"/>
      <c r="CN3079" s="33"/>
      <c r="CO3079" s="33"/>
      <c r="CP3079" s="33"/>
      <c r="CQ3079" s="33"/>
      <c r="CR3079" s="33"/>
      <c r="CS3079" s="33"/>
      <c r="CT3079" s="33"/>
    </row>
    <row r="3080" spans="88:98" ht="12.75">
      <c r="CJ3080" s="33"/>
      <c r="CK3080" s="33"/>
      <c r="CL3080" s="33"/>
      <c r="CM3080" s="33"/>
      <c r="CN3080" s="33"/>
      <c r="CO3080" s="33"/>
      <c r="CP3080" s="33"/>
      <c r="CQ3080" s="33"/>
      <c r="CR3080" s="33"/>
      <c r="CS3080" s="33"/>
      <c r="CT3080" s="33"/>
    </row>
    <row r="3081" spans="88:98" ht="12.75">
      <c r="CJ3081" s="33"/>
      <c r="CK3081" s="33"/>
      <c r="CL3081" s="33"/>
      <c r="CM3081" s="33"/>
      <c r="CN3081" s="33"/>
      <c r="CO3081" s="33"/>
      <c r="CP3081" s="33"/>
      <c r="CQ3081" s="33"/>
      <c r="CR3081" s="33"/>
      <c r="CS3081" s="33"/>
      <c r="CT3081" s="33"/>
    </row>
    <row r="3082" spans="88:98" ht="12.75">
      <c r="CJ3082" s="33"/>
      <c r="CK3082" s="33"/>
      <c r="CL3082" s="33"/>
      <c r="CM3082" s="33"/>
      <c r="CN3082" s="33"/>
      <c r="CO3082" s="33"/>
      <c r="CP3082" s="33"/>
      <c r="CQ3082" s="33"/>
      <c r="CR3082" s="33"/>
      <c r="CS3082" s="33"/>
      <c r="CT3082" s="33"/>
    </row>
    <row r="3083" spans="88:98" ht="12.75">
      <c r="CJ3083" s="33"/>
      <c r="CK3083" s="33"/>
      <c r="CL3083" s="33"/>
      <c r="CM3083" s="33"/>
      <c r="CN3083" s="33"/>
      <c r="CO3083" s="33"/>
      <c r="CP3083" s="33"/>
      <c r="CQ3083" s="33"/>
      <c r="CR3083" s="33"/>
      <c r="CS3083" s="33"/>
      <c r="CT3083" s="33"/>
    </row>
    <row r="3084" spans="88:98" ht="12.75">
      <c r="CJ3084" s="33"/>
      <c r="CK3084" s="33"/>
      <c r="CL3084" s="33"/>
      <c r="CM3084" s="33"/>
      <c r="CN3084" s="33"/>
      <c r="CO3084" s="33"/>
      <c r="CP3084" s="33"/>
      <c r="CQ3084" s="33"/>
      <c r="CR3084" s="33"/>
      <c r="CS3084" s="33"/>
      <c r="CT3084" s="33"/>
    </row>
    <row r="3085" spans="88:98" ht="12.75">
      <c r="CJ3085" s="33"/>
      <c r="CK3085" s="33"/>
      <c r="CL3085" s="33"/>
      <c r="CM3085" s="33"/>
      <c r="CN3085" s="33"/>
      <c r="CO3085" s="33"/>
      <c r="CP3085" s="33"/>
      <c r="CQ3085" s="33"/>
      <c r="CR3085" s="33"/>
      <c r="CS3085" s="33"/>
      <c r="CT3085" s="33"/>
    </row>
    <row r="3086" spans="88:98" ht="12.75">
      <c r="CJ3086" s="33"/>
      <c r="CK3086" s="33"/>
      <c r="CL3086" s="33"/>
      <c r="CM3086" s="33"/>
      <c r="CN3086" s="33"/>
      <c r="CO3086" s="33"/>
      <c r="CP3086" s="33"/>
      <c r="CQ3086" s="33"/>
      <c r="CR3086" s="33"/>
      <c r="CS3086" s="33"/>
      <c r="CT3086" s="33"/>
    </row>
    <row r="3087" spans="88:98" ht="12.75">
      <c r="CJ3087" s="33"/>
      <c r="CK3087" s="33"/>
      <c r="CL3087" s="33"/>
      <c r="CM3087" s="33"/>
      <c r="CN3087" s="33"/>
      <c r="CO3087" s="33"/>
      <c r="CP3087" s="33"/>
      <c r="CQ3087" s="33"/>
      <c r="CR3087" s="33"/>
      <c r="CS3087" s="33"/>
      <c r="CT3087" s="33"/>
    </row>
    <row r="3088" spans="88:98" ht="12.75">
      <c r="CJ3088" s="33"/>
      <c r="CK3088" s="33"/>
      <c r="CL3088" s="33"/>
      <c r="CM3088" s="33"/>
      <c r="CN3088" s="33"/>
      <c r="CO3088" s="33"/>
      <c r="CP3088" s="33"/>
      <c r="CQ3088" s="33"/>
      <c r="CR3088" s="33"/>
      <c r="CS3088" s="33"/>
      <c r="CT3088" s="33"/>
    </row>
    <row r="3089" spans="88:98" ht="12.75">
      <c r="CJ3089" s="33"/>
      <c r="CK3089" s="33"/>
      <c r="CL3089" s="33"/>
      <c r="CM3089" s="33"/>
      <c r="CN3089" s="33"/>
      <c r="CO3089" s="33"/>
      <c r="CP3089" s="33"/>
      <c r="CQ3089" s="33"/>
      <c r="CR3089" s="33"/>
      <c r="CS3089" s="33"/>
      <c r="CT3089" s="33"/>
    </row>
    <row r="3090" spans="88:98" ht="12.75">
      <c r="CJ3090" s="33"/>
      <c r="CK3090" s="33"/>
      <c r="CL3090" s="33"/>
      <c r="CM3090" s="33"/>
      <c r="CN3090" s="33"/>
      <c r="CO3090" s="33"/>
      <c r="CP3090" s="33"/>
      <c r="CQ3090" s="33"/>
      <c r="CR3090" s="33"/>
      <c r="CS3090" s="33"/>
      <c r="CT3090" s="33"/>
    </row>
    <row r="3091" spans="88:98" ht="12.75">
      <c r="CJ3091" s="33"/>
      <c r="CK3091" s="33"/>
      <c r="CL3091" s="33"/>
      <c r="CM3091" s="33"/>
      <c r="CN3091" s="33"/>
      <c r="CO3091" s="33"/>
      <c r="CP3091" s="33"/>
      <c r="CQ3091" s="33"/>
      <c r="CR3091" s="33"/>
      <c r="CS3091" s="33"/>
      <c r="CT3091" s="33"/>
    </row>
    <row r="3092" spans="88:98" ht="12.75">
      <c r="CJ3092" s="33"/>
      <c r="CK3092" s="33"/>
      <c r="CL3092" s="33"/>
      <c r="CM3092" s="33"/>
      <c r="CN3092" s="33"/>
      <c r="CO3092" s="33"/>
      <c r="CP3092" s="33"/>
      <c r="CQ3092" s="33"/>
      <c r="CR3092" s="33"/>
      <c r="CS3092" s="33"/>
      <c r="CT3092" s="33"/>
    </row>
    <row r="3093" spans="88:98" ht="12.75">
      <c r="CJ3093" s="33"/>
      <c r="CK3093" s="33"/>
      <c r="CL3093" s="33"/>
      <c r="CM3093" s="33"/>
      <c r="CN3093" s="33"/>
      <c r="CO3093" s="33"/>
      <c r="CP3093" s="33"/>
      <c r="CQ3093" s="33"/>
      <c r="CR3093" s="33"/>
      <c r="CS3093" s="33"/>
      <c r="CT3093" s="33"/>
    </row>
    <row r="3094" spans="88:98" ht="12.75">
      <c r="CJ3094" s="33"/>
      <c r="CK3094" s="33"/>
      <c r="CL3094" s="33"/>
      <c r="CM3094" s="33"/>
      <c r="CN3094" s="33"/>
      <c r="CO3094" s="33"/>
      <c r="CP3094" s="33"/>
      <c r="CQ3094" s="33"/>
      <c r="CR3094" s="33"/>
      <c r="CS3094" s="33"/>
      <c r="CT3094" s="33"/>
    </row>
    <row r="3095" spans="88:98" ht="12.75">
      <c r="CJ3095" s="33"/>
      <c r="CK3095" s="33"/>
      <c r="CL3095" s="33"/>
      <c r="CM3095" s="33"/>
      <c r="CN3095" s="33"/>
      <c r="CO3095" s="33"/>
      <c r="CP3095" s="33"/>
      <c r="CQ3095" s="33"/>
      <c r="CR3095" s="33"/>
      <c r="CS3095" s="33"/>
      <c r="CT3095" s="33"/>
    </row>
    <row r="3096" spans="88:98" ht="12.75">
      <c r="CJ3096" s="33"/>
      <c r="CK3096" s="33"/>
      <c r="CL3096" s="33"/>
      <c r="CM3096" s="33"/>
      <c r="CN3096" s="33"/>
      <c r="CO3096" s="33"/>
      <c r="CP3096" s="33"/>
      <c r="CQ3096" s="33"/>
      <c r="CR3096" s="33"/>
      <c r="CS3096" s="33"/>
      <c r="CT3096" s="33"/>
    </row>
    <row r="3097" spans="88:98" ht="12.75">
      <c r="CJ3097" s="33"/>
      <c r="CK3097" s="33"/>
      <c r="CL3097" s="33"/>
      <c r="CM3097" s="33"/>
      <c r="CN3097" s="33"/>
      <c r="CO3097" s="33"/>
      <c r="CP3097" s="33"/>
      <c r="CQ3097" s="33"/>
      <c r="CR3097" s="33"/>
      <c r="CS3097" s="33"/>
      <c r="CT3097" s="33"/>
    </row>
    <row r="3098" spans="88:98" ht="12.75">
      <c r="CJ3098" s="33"/>
      <c r="CK3098" s="33"/>
      <c r="CL3098" s="33"/>
      <c r="CM3098" s="33"/>
      <c r="CN3098" s="33"/>
      <c r="CO3098" s="33"/>
      <c r="CP3098" s="33"/>
      <c r="CQ3098" s="33"/>
      <c r="CR3098" s="33"/>
      <c r="CS3098" s="33"/>
      <c r="CT3098" s="33"/>
    </row>
    <row r="3099" spans="88:98" ht="12.75">
      <c r="CJ3099" s="33"/>
      <c r="CK3099" s="33"/>
      <c r="CL3099" s="33"/>
      <c r="CM3099" s="33"/>
      <c r="CN3099" s="33"/>
      <c r="CO3099" s="33"/>
      <c r="CP3099" s="33"/>
      <c r="CQ3099" s="33"/>
      <c r="CR3099" s="33"/>
      <c r="CS3099" s="33"/>
      <c r="CT3099" s="33"/>
    </row>
    <row r="3100" spans="88:98" ht="12.75">
      <c r="CJ3100" s="33"/>
      <c r="CK3100" s="33"/>
      <c r="CL3100" s="33"/>
      <c r="CM3100" s="33"/>
      <c r="CN3100" s="33"/>
      <c r="CO3100" s="33"/>
      <c r="CP3100" s="33"/>
      <c r="CQ3100" s="33"/>
      <c r="CR3100" s="33"/>
      <c r="CS3100" s="33"/>
      <c r="CT3100" s="33"/>
    </row>
    <row r="3101" spans="88:98" ht="12.75">
      <c r="CJ3101" s="33"/>
      <c r="CK3101" s="33"/>
      <c r="CL3101" s="33"/>
      <c r="CM3101" s="33"/>
      <c r="CN3101" s="33"/>
      <c r="CO3101" s="33"/>
      <c r="CP3101" s="33"/>
      <c r="CQ3101" s="33"/>
      <c r="CR3101" s="33"/>
      <c r="CS3101" s="33"/>
      <c r="CT3101" s="33"/>
    </row>
    <row r="3102" spans="88:98" ht="12.75">
      <c r="CJ3102" s="33"/>
      <c r="CK3102" s="33"/>
      <c r="CL3102" s="33"/>
      <c r="CM3102" s="33"/>
      <c r="CN3102" s="33"/>
      <c r="CO3102" s="33"/>
      <c r="CP3102" s="33"/>
      <c r="CQ3102" s="33"/>
      <c r="CR3102" s="33"/>
      <c r="CS3102" s="33"/>
      <c r="CT3102" s="33"/>
    </row>
    <row r="3103" spans="88:98" ht="12.75">
      <c r="CJ3103" s="33"/>
      <c r="CK3103" s="33"/>
      <c r="CL3103" s="33"/>
      <c r="CM3103" s="33"/>
      <c r="CN3103" s="33"/>
      <c r="CO3103" s="33"/>
      <c r="CP3103" s="33"/>
      <c r="CQ3103" s="33"/>
      <c r="CR3103" s="33"/>
      <c r="CS3103" s="33"/>
      <c r="CT3103" s="33"/>
    </row>
    <row r="3104" spans="88:98" ht="12.75">
      <c r="CJ3104" s="33"/>
      <c r="CK3104" s="33"/>
      <c r="CL3104" s="33"/>
      <c r="CM3104" s="33"/>
      <c r="CN3104" s="33"/>
      <c r="CO3104" s="33"/>
      <c r="CP3104" s="33"/>
      <c r="CQ3104" s="33"/>
      <c r="CR3104" s="33"/>
      <c r="CS3104" s="33"/>
      <c r="CT3104" s="33"/>
    </row>
    <row r="3105" spans="88:98" ht="12.75">
      <c r="CJ3105" s="33"/>
      <c r="CK3105" s="33"/>
      <c r="CL3105" s="33"/>
      <c r="CM3105" s="33"/>
      <c r="CN3105" s="33"/>
      <c r="CO3105" s="33"/>
      <c r="CP3105" s="33"/>
      <c r="CQ3105" s="33"/>
      <c r="CR3105" s="33"/>
      <c r="CS3105" s="33"/>
      <c r="CT3105" s="33"/>
    </row>
    <row r="3106" spans="88:98" ht="12.75">
      <c r="CJ3106" s="33"/>
      <c r="CK3106" s="33"/>
      <c r="CL3106" s="33"/>
      <c r="CM3106" s="33"/>
      <c r="CN3106" s="33"/>
      <c r="CO3106" s="33"/>
      <c r="CP3106" s="33"/>
      <c r="CQ3106" s="33"/>
      <c r="CR3106" s="33"/>
      <c r="CS3106" s="33"/>
      <c r="CT3106" s="33"/>
    </row>
    <row r="3107" spans="88:98" ht="12.75">
      <c r="CJ3107" s="33"/>
      <c r="CK3107" s="33"/>
      <c r="CL3107" s="33"/>
      <c r="CM3107" s="33"/>
      <c r="CN3107" s="33"/>
      <c r="CO3107" s="33"/>
      <c r="CP3107" s="33"/>
      <c r="CQ3107" s="33"/>
      <c r="CR3107" s="33"/>
      <c r="CS3107" s="33"/>
      <c r="CT3107" s="33"/>
    </row>
    <row r="3108" spans="88:98" ht="12.75">
      <c r="CJ3108" s="33"/>
      <c r="CK3108" s="33"/>
      <c r="CL3108" s="33"/>
      <c r="CM3108" s="33"/>
      <c r="CN3108" s="33"/>
      <c r="CO3108" s="33"/>
      <c r="CP3108" s="33"/>
      <c r="CQ3108" s="33"/>
      <c r="CR3108" s="33"/>
      <c r="CS3108" s="33"/>
      <c r="CT3108" s="33"/>
    </row>
    <row r="3109" spans="88:98" ht="12.75">
      <c r="CJ3109" s="33"/>
      <c r="CK3109" s="33"/>
      <c r="CL3109" s="33"/>
      <c r="CM3109" s="33"/>
      <c r="CN3109" s="33"/>
      <c r="CO3109" s="33"/>
      <c r="CP3109" s="33"/>
      <c r="CQ3109" s="33"/>
      <c r="CR3109" s="33"/>
      <c r="CS3109" s="33"/>
      <c r="CT3109" s="33"/>
    </row>
    <row r="3110" spans="88:98" ht="12.75">
      <c r="CJ3110" s="33"/>
      <c r="CK3110" s="33"/>
      <c r="CL3110" s="33"/>
      <c r="CM3110" s="33"/>
      <c r="CN3110" s="33"/>
      <c r="CO3110" s="33"/>
      <c r="CP3110" s="33"/>
      <c r="CQ3110" s="33"/>
      <c r="CR3110" s="33"/>
      <c r="CS3110" s="33"/>
      <c r="CT3110" s="33"/>
    </row>
    <row r="3111" spans="88:98" ht="12.75">
      <c r="CJ3111" s="33"/>
      <c r="CK3111" s="33"/>
      <c r="CL3111" s="33"/>
      <c r="CM3111" s="33"/>
      <c r="CN3111" s="33"/>
      <c r="CO3111" s="33"/>
      <c r="CP3111" s="33"/>
      <c r="CQ3111" s="33"/>
      <c r="CR3111" s="33"/>
      <c r="CS3111" s="33"/>
      <c r="CT3111" s="33"/>
    </row>
    <row r="3112" spans="88:98" ht="12.75">
      <c r="CJ3112" s="33"/>
      <c r="CK3112" s="33"/>
      <c r="CL3112" s="33"/>
      <c r="CM3112" s="33"/>
      <c r="CN3112" s="33"/>
      <c r="CO3112" s="33"/>
      <c r="CP3112" s="33"/>
      <c r="CQ3112" s="33"/>
      <c r="CR3112" s="33"/>
      <c r="CS3112" s="33"/>
      <c r="CT3112" s="33"/>
    </row>
    <row r="3113" spans="88:98" ht="12.75">
      <c r="CJ3113" s="33"/>
      <c r="CK3113" s="33"/>
      <c r="CL3113" s="33"/>
      <c r="CM3113" s="33"/>
      <c r="CN3113" s="33"/>
      <c r="CO3113" s="33"/>
      <c r="CP3113" s="33"/>
      <c r="CQ3113" s="33"/>
      <c r="CR3113" s="33"/>
      <c r="CS3113" s="33"/>
      <c r="CT3113" s="33"/>
    </row>
    <row r="3114" spans="88:98" ht="12.75">
      <c r="CJ3114" s="33"/>
      <c r="CK3114" s="33"/>
      <c r="CL3114" s="33"/>
      <c r="CM3114" s="33"/>
      <c r="CN3114" s="33"/>
      <c r="CO3114" s="33"/>
      <c r="CP3114" s="33"/>
      <c r="CQ3114" s="33"/>
      <c r="CR3114" s="33"/>
      <c r="CS3114" s="33"/>
      <c r="CT3114" s="33"/>
    </row>
    <row r="3115" spans="88:98" ht="12.75">
      <c r="CJ3115" s="33"/>
      <c r="CK3115" s="33"/>
      <c r="CL3115" s="33"/>
      <c r="CM3115" s="33"/>
      <c r="CN3115" s="33"/>
      <c r="CO3115" s="33"/>
      <c r="CP3115" s="33"/>
      <c r="CQ3115" s="33"/>
      <c r="CR3115" s="33"/>
      <c r="CS3115" s="33"/>
      <c r="CT3115" s="33"/>
    </row>
    <row r="3116" spans="88:98" ht="12.75">
      <c r="CJ3116" s="33"/>
      <c r="CK3116" s="33"/>
      <c r="CL3116" s="33"/>
      <c r="CM3116" s="33"/>
      <c r="CN3116" s="33"/>
      <c r="CO3116" s="33"/>
      <c r="CP3116" s="33"/>
      <c r="CQ3116" s="33"/>
      <c r="CR3116" s="33"/>
      <c r="CS3116" s="33"/>
      <c r="CT3116" s="33"/>
    </row>
    <row r="3117" spans="88:98" ht="12.75">
      <c r="CJ3117" s="33"/>
      <c r="CK3117" s="33"/>
      <c r="CL3117" s="33"/>
      <c r="CM3117" s="33"/>
      <c r="CN3117" s="33"/>
      <c r="CO3117" s="33"/>
      <c r="CP3117" s="33"/>
      <c r="CQ3117" s="33"/>
      <c r="CR3117" s="33"/>
      <c r="CS3117" s="33"/>
      <c r="CT3117" s="33"/>
    </row>
    <row r="3118" spans="88:98" ht="12.75">
      <c r="CJ3118" s="33"/>
      <c r="CK3118" s="33"/>
      <c r="CL3118" s="33"/>
      <c r="CM3118" s="33"/>
      <c r="CN3118" s="33"/>
      <c r="CO3118" s="33"/>
      <c r="CP3118" s="33"/>
      <c r="CQ3118" s="33"/>
      <c r="CR3118" s="33"/>
      <c r="CS3118" s="33"/>
      <c r="CT3118" s="33"/>
    </row>
    <row r="3119" spans="88:98" ht="12.75">
      <c r="CJ3119" s="33"/>
      <c r="CK3119" s="33"/>
      <c r="CL3119" s="33"/>
      <c r="CM3119" s="33"/>
      <c r="CN3119" s="33"/>
      <c r="CO3119" s="33"/>
      <c r="CP3119" s="33"/>
      <c r="CQ3119" s="33"/>
      <c r="CR3119" s="33"/>
      <c r="CS3119" s="33"/>
      <c r="CT3119" s="33"/>
    </row>
    <row r="3120" spans="88:98" ht="12.75">
      <c r="CJ3120" s="33"/>
      <c r="CK3120" s="33"/>
      <c r="CL3120" s="33"/>
      <c r="CM3120" s="33"/>
      <c r="CN3120" s="33"/>
      <c r="CO3120" s="33"/>
      <c r="CP3120" s="33"/>
      <c r="CQ3120" s="33"/>
      <c r="CR3120" s="33"/>
      <c r="CS3120" s="33"/>
      <c r="CT3120" s="33"/>
    </row>
    <row r="3121" spans="88:98" ht="12.75">
      <c r="CJ3121" s="33"/>
      <c r="CK3121" s="33"/>
      <c r="CL3121" s="33"/>
      <c r="CM3121" s="33"/>
      <c r="CN3121" s="33"/>
      <c r="CO3121" s="33"/>
      <c r="CP3121" s="33"/>
      <c r="CQ3121" s="33"/>
      <c r="CR3121" s="33"/>
      <c r="CS3121" s="33"/>
      <c r="CT3121" s="33"/>
    </row>
    <row r="3122" spans="88:98" ht="12.75">
      <c r="CJ3122" s="33"/>
      <c r="CK3122" s="33"/>
      <c r="CL3122" s="33"/>
      <c r="CM3122" s="33"/>
      <c r="CN3122" s="33"/>
      <c r="CO3122" s="33"/>
      <c r="CP3122" s="33"/>
      <c r="CQ3122" s="33"/>
      <c r="CR3122" s="33"/>
      <c r="CS3122" s="33"/>
      <c r="CT3122" s="33"/>
    </row>
    <row r="3123" spans="88:98" ht="12.75">
      <c r="CJ3123" s="33"/>
      <c r="CK3123" s="33"/>
      <c r="CL3123" s="33"/>
      <c r="CM3123" s="33"/>
      <c r="CN3123" s="33"/>
      <c r="CO3123" s="33"/>
      <c r="CP3123" s="33"/>
      <c r="CQ3123" s="33"/>
      <c r="CR3123" s="33"/>
      <c r="CS3123" s="33"/>
      <c r="CT3123" s="33"/>
    </row>
    <row r="3124" spans="88:98" ht="12.75">
      <c r="CJ3124" s="33"/>
      <c r="CK3124" s="33"/>
      <c r="CL3124" s="33"/>
      <c r="CM3124" s="33"/>
      <c r="CN3124" s="33"/>
      <c r="CO3124" s="33"/>
      <c r="CP3124" s="33"/>
      <c r="CQ3124" s="33"/>
      <c r="CR3124" s="33"/>
      <c r="CS3124" s="33"/>
      <c r="CT3124" s="33"/>
    </row>
    <row r="3125" spans="88:98" ht="12.75">
      <c r="CJ3125" s="33"/>
      <c r="CK3125" s="33"/>
      <c r="CL3125" s="33"/>
      <c r="CM3125" s="33"/>
      <c r="CN3125" s="33"/>
      <c r="CO3125" s="33"/>
      <c r="CP3125" s="33"/>
      <c r="CQ3125" s="33"/>
      <c r="CR3125" s="33"/>
      <c r="CS3125" s="33"/>
      <c r="CT3125" s="33"/>
    </row>
    <row r="3126" spans="88:98" ht="12.75">
      <c r="CJ3126" s="33"/>
      <c r="CK3126" s="33"/>
      <c r="CL3126" s="33"/>
      <c r="CM3126" s="33"/>
      <c r="CN3126" s="33"/>
      <c r="CO3126" s="33"/>
      <c r="CP3126" s="33"/>
      <c r="CQ3126" s="33"/>
      <c r="CR3126" s="33"/>
      <c r="CS3126" s="33"/>
      <c r="CT3126" s="33"/>
    </row>
    <row r="3127" spans="88:98" ht="12.75">
      <c r="CJ3127" s="33"/>
      <c r="CK3127" s="33"/>
      <c r="CL3127" s="33"/>
      <c r="CM3127" s="33"/>
      <c r="CN3127" s="33"/>
      <c r="CO3127" s="33"/>
      <c r="CP3127" s="33"/>
      <c r="CQ3127" s="33"/>
      <c r="CR3127" s="33"/>
      <c r="CS3127" s="33"/>
      <c r="CT3127" s="33"/>
    </row>
    <row r="3128" spans="88:98" ht="12.75">
      <c r="CJ3128" s="33"/>
      <c r="CK3128" s="33"/>
      <c r="CL3128" s="33"/>
      <c r="CM3128" s="33"/>
      <c r="CN3128" s="33"/>
      <c r="CO3128" s="33"/>
      <c r="CP3128" s="33"/>
      <c r="CQ3128" s="33"/>
      <c r="CR3128" s="33"/>
      <c r="CS3128" s="33"/>
      <c r="CT3128" s="33"/>
    </row>
    <row r="3129" spans="88:98" ht="12.75">
      <c r="CJ3129" s="33"/>
      <c r="CK3129" s="33"/>
      <c r="CL3129" s="33"/>
      <c r="CM3129" s="33"/>
      <c r="CN3129" s="33"/>
      <c r="CO3129" s="33"/>
      <c r="CP3129" s="33"/>
      <c r="CQ3129" s="33"/>
      <c r="CR3129" s="33"/>
      <c r="CS3129" s="33"/>
      <c r="CT3129" s="33"/>
    </row>
    <row r="3130" spans="88:98" ht="12.75">
      <c r="CJ3130" s="33"/>
      <c r="CK3130" s="33"/>
      <c r="CL3130" s="33"/>
      <c r="CM3130" s="33"/>
      <c r="CN3130" s="33"/>
      <c r="CO3130" s="33"/>
      <c r="CP3130" s="33"/>
      <c r="CQ3130" s="33"/>
      <c r="CR3130" s="33"/>
      <c r="CS3130" s="33"/>
      <c r="CT3130" s="33"/>
    </row>
    <row r="3131" spans="88:98" ht="12.75">
      <c r="CJ3131" s="33"/>
      <c r="CK3131" s="33"/>
      <c r="CL3131" s="33"/>
      <c r="CM3131" s="33"/>
      <c r="CN3131" s="33"/>
      <c r="CO3131" s="33"/>
      <c r="CP3131" s="33"/>
      <c r="CQ3131" s="33"/>
      <c r="CR3131" s="33"/>
      <c r="CS3131" s="33"/>
      <c r="CT3131" s="33"/>
    </row>
    <row r="3132" spans="88:98" ht="12.75">
      <c r="CJ3132" s="33"/>
      <c r="CK3132" s="33"/>
      <c r="CL3132" s="33"/>
      <c r="CM3132" s="33"/>
      <c r="CN3132" s="33"/>
      <c r="CO3132" s="33"/>
      <c r="CP3132" s="33"/>
      <c r="CQ3132" s="33"/>
      <c r="CR3132" s="33"/>
      <c r="CS3132" s="33"/>
      <c r="CT3132" s="33"/>
    </row>
    <row r="3133" spans="88:98" ht="12.75">
      <c r="CJ3133" s="33"/>
      <c r="CK3133" s="33"/>
      <c r="CL3133" s="33"/>
      <c r="CM3133" s="33"/>
      <c r="CN3133" s="33"/>
      <c r="CO3133" s="33"/>
      <c r="CP3133" s="33"/>
      <c r="CQ3133" s="33"/>
      <c r="CR3133" s="33"/>
      <c r="CS3133" s="33"/>
      <c r="CT3133" s="33"/>
    </row>
    <row r="3134" spans="88:98" ht="12.75">
      <c r="CJ3134" s="33"/>
      <c r="CK3134" s="33"/>
      <c r="CL3134" s="33"/>
      <c r="CM3134" s="33"/>
      <c r="CN3134" s="33"/>
      <c r="CO3134" s="33"/>
      <c r="CP3134" s="33"/>
      <c r="CQ3134" s="33"/>
      <c r="CR3134" s="33"/>
      <c r="CS3134" s="33"/>
      <c r="CT3134" s="33"/>
    </row>
    <row r="3135" spans="88:98" ht="12.75">
      <c r="CJ3135" s="33"/>
      <c r="CK3135" s="33"/>
      <c r="CL3135" s="33"/>
      <c r="CM3135" s="33"/>
      <c r="CN3135" s="33"/>
      <c r="CO3135" s="33"/>
      <c r="CP3135" s="33"/>
      <c r="CQ3135" s="33"/>
      <c r="CR3135" s="33"/>
      <c r="CS3135" s="33"/>
      <c r="CT3135" s="33"/>
    </row>
    <row r="3136" spans="88:98" ht="12.75">
      <c r="CJ3136" s="33"/>
      <c r="CK3136" s="33"/>
      <c r="CL3136" s="33"/>
      <c r="CM3136" s="33"/>
      <c r="CN3136" s="33"/>
      <c r="CO3136" s="33"/>
      <c r="CP3136" s="33"/>
      <c r="CQ3136" s="33"/>
      <c r="CR3136" s="33"/>
      <c r="CS3136" s="33"/>
      <c r="CT3136" s="33"/>
    </row>
    <row r="3137" spans="88:98" ht="12.75">
      <c r="CJ3137" s="33"/>
      <c r="CK3137" s="33"/>
      <c r="CL3137" s="33"/>
      <c r="CM3137" s="33"/>
      <c r="CN3137" s="33"/>
      <c r="CO3137" s="33"/>
      <c r="CP3137" s="33"/>
      <c r="CQ3137" s="33"/>
      <c r="CR3137" s="33"/>
      <c r="CS3137" s="33"/>
      <c r="CT3137" s="33"/>
    </row>
    <row r="3138" spans="88:98" ht="12.75">
      <c r="CJ3138" s="33"/>
      <c r="CK3138" s="33"/>
      <c r="CL3138" s="33"/>
      <c r="CM3138" s="33"/>
      <c r="CN3138" s="33"/>
      <c r="CO3138" s="33"/>
      <c r="CP3138" s="33"/>
      <c r="CQ3138" s="33"/>
      <c r="CR3138" s="33"/>
      <c r="CS3138" s="33"/>
      <c r="CT3138" s="33"/>
    </row>
    <row r="3139" spans="88:98" ht="12.75">
      <c r="CJ3139" s="33"/>
      <c r="CK3139" s="33"/>
      <c r="CL3139" s="33"/>
      <c r="CM3139" s="33"/>
      <c r="CN3139" s="33"/>
      <c r="CO3139" s="33"/>
      <c r="CP3139" s="33"/>
      <c r="CQ3139" s="33"/>
      <c r="CR3139" s="33"/>
      <c r="CS3139" s="33"/>
      <c r="CT3139" s="33"/>
    </row>
    <row r="3140" spans="88:98" ht="12.75">
      <c r="CJ3140" s="33"/>
      <c r="CK3140" s="33"/>
      <c r="CL3140" s="33"/>
      <c r="CM3140" s="33"/>
      <c r="CN3140" s="33"/>
      <c r="CO3140" s="33"/>
      <c r="CP3140" s="33"/>
      <c r="CQ3140" s="33"/>
      <c r="CR3140" s="33"/>
      <c r="CS3140" s="33"/>
      <c r="CT3140" s="33"/>
    </row>
    <row r="3141" spans="88:98" ht="12.75">
      <c r="CJ3141" s="33"/>
      <c r="CK3141" s="33"/>
      <c r="CL3141" s="33"/>
      <c r="CM3141" s="33"/>
      <c r="CN3141" s="33"/>
      <c r="CO3141" s="33"/>
      <c r="CP3141" s="33"/>
      <c r="CQ3141" s="33"/>
      <c r="CR3141" s="33"/>
      <c r="CS3141" s="33"/>
      <c r="CT3141" s="33"/>
    </row>
    <row r="3142" spans="88:98" ht="12.75">
      <c r="CJ3142" s="33"/>
      <c r="CK3142" s="33"/>
      <c r="CL3142" s="33"/>
      <c r="CM3142" s="33"/>
      <c r="CN3142" s="33"/>
      <c r="CO3142" s="33"/>
      <c r="CP3142" s="33"/>
      <c r="CQ3142" s="33"/>
      <c r="CR3142" s="33"/>
      <c r="CS3142" s="33"/>
      <c r="CT3142" s="33"/>
    </row>
    <row r="3143" spans="88:98" ht="12.75">
      <c r="CJ3143" s="33"/>
      <c r="CK3143" s="33"/>
      <c r="CL3143" s="33"/>
      <c r="CM3143" s="33"/>
      <c r="CN3143" s="33"/>
      <c r="CO3143" s="33"/>
      <c r="CP3143" s="33"/>
      <c r="CQ3143" s="33"/>
      <c r="CR3143" s="33"/>
      <c r="CS3143" s="33"/>
      <c r="CT3143" s="33"/>
    </row>
    <row r="3144" spans="88:98" ht="12.75">
      <c r="CJ3144" s="33"/>
      <c r="CK3144" s="33"/>
      <c r="CL3144" s="33"/>
      <c r="CM3144" s="33"/>
      <c r="CN3144" s="33"/>
      <c r="CO3144" s="33"/>
      <c r="CP3144" s="33"/>
      <c r="CQ3144" s="33"/>
      <c r="CR3144" s="33"/>
      <c r="CS3144" s="33"/>
      <c r="CT3144" s="33"/>
    </row>
    <row r="3145" spans="88:98" ht="12.75">
      <c r="CJ3145" s="33"/>
      <c r="CK3145" s="33"/>
      <c r="CL3145" s="33"/>
      <c r="CM3145" s="33"/>
      <c r="CN3145" s="33"/>
      <c r="CO3145" s="33"/>
      <c r="CP3145" s="33"/>
      <c r="CQ3145" s="33"/>
      <c r="CR3145" s="33"/>
      <c r="CS3145" s="33"/>
      <c r="CT3145" s="33"/>
    </row>
    <row r="3146" spans="88:98" ht="12.75">
      <c r="CJ3146" s="33"/>
      <c r="CK3146" s="33"/>
      <c r="CL3146" s="33"/>
      <c r="CM3146" s="33"/>
      <c r="CN3146" s="33"/>
      <c r="CO3146" s="33"/>
      <c r="CP3146" s="33"/>
      <c r="CQ3146" s="33"/>
      <c r="CR3146" s="33"/>
      <c r="CS3146" s="33"/>
      <c r="CT3146" s="33"/>
    </row>
    <row r="3147" spans="88:98" ht="12.75">
      <c r="CJ3147" s="33"/>
      <c r="CK3147" s="33"/>
      <c r="CL3147" s="33"/>
      <c r="CM3147" s="33"/>
      <c r="CN3147" s="33"/>
      <c r="CO3147" s="33"/>
      <c r="CP3147" s="33"/>
      <c r="CQ3147" s="33"/>
      <c r="CR3147" s="33"/>
      <c r="CS3147" s="33"/>
      <c r="CT3147" s="33"/>
    </row>
    <row r="3148" spans="88:98" ht="12.75">
      <c r="CJ3148" s="33"/>
      <c r="CK3148" s="33"/>
      <c r="CL3148" s="33"/>
      <c r="CM3148" s="33"/>
      <c r="CN3148" s="33"/>
      <c r="CO3148" s="33"/>
      <c r="CP3148" s="33"/>
      <c r="CQ3148" s="33"/>
      <c r="CR3148" s="33"/>
      <c r="CS3148" s="33"/>
      <c r="CT3148" s="33"/>
    </row>
    <row r="3149" spans="88:98" ht="12.75">
      <c r="CJ3149" s="33"/>
      <c r="CK3149" s="33"/>
      <c r="CL3149" s="33"/>
      <c r="CM3149" s="33"/>
      <c r="CN3149" s="33"/>
      <c r="CO3149" s="33"/>
      <c r="CP3149" s="33"/>
      <c r="CQ3149" s="33"/>
      <c r="CR3149" s="33"/>
      <c r="CS3149" s="33"/>
      <c r="CT3149" s="33"/>
    </row>
    <row r="3150" spans="88:98" ht="12.75">
      <c r="CJ3150" s="33"/>
      <c r="CK3150" s="33"/>
      <c r="CL3150" s="33"/>
      <c r="CM3150" s="33"/>
      <c r="CN3150" s="33"/>
      <c r="CO3150" s="33"/>
      <c r="CP3150" s="33"/>
      <c r="CQ3150" s="33"/>
      <c r="CR3150" s="33"/>
      <c r="CS3150" s="33"/>
      <c r="CT3150" s="33"/>
    </row>
    <row r="3151" spans="88:98" ht="12.75">
      <c r="CJ3151" s="33"/>
      <c r="CK3151" s="33"/>
      <c r="CL3151" s="33"/>
      <c r="CM3151" s="33"/>
      <c r="CN3151" s="33"/>
      <c r="CO3151" s="33"/>
      <c r="CP3151" s="33"/>
      <c r="CQ3151" s="33"/>
      <c r="CR3151" s="33"/>
      <c r="CS3151" s="33"/>
      <c r="CT3151" s="33"/>
    </row>
    <row r="3152" spans="88:98" ht="12.75">
      <c r="CJ3152" s="33"/>
      <c r="CK3152" s="33"/>
      <c r="CL3152" s="33"/>
      <c r="CM3152" s="33"/>
      <c r="CN3152" s="33"/>
      <c r="CO3152" s="33"/>
      <c r="CP3152" s="33"/>
      <c r="CQ3152" s="33"/>
      <c r="CR3152" s="33"/>
      <c r="CS3152" s="33"/>
      <c r="CT3152" s="33"/>
    </row>
    <row r="3153" spans="88:98" ht="12.75">
      <c r="CJ3153" s="33"/>
      <c r="CK3153" s="33"/>
      <c r="CL3153" s="33"/>
      <c r="CM3153" s="33"/>
      <c r="CN3153" s="33"/>
      <c r="CO3153" s="33"/>
      <c r="CP3153" s="33"/>
      <c r="CQ3153" s="33"/>
      <c r="CR3153" s="33"/>
      <c r="CS3153" s="33"/>
      <c r="CT3153" s="33"/>
    </row>
    <row r="3154" spans="88:98" ht="12.75">
      <c r="CJ3154" s="33"/>
      <c r="CK3154" s="33"/>
      <c r="CL3154" s="33"/>
      <c r="CM3154" s="33"/>
      <c r="CN3154" s="33"/>
      <c r="CO3154" s="33"/>
      <c r="CP3154" s="33"/>
      <c r="CQ3154" s="33"/>
      <c r="CR3154" s="33"/>
      <c r="CS3154" s="33"/>
      <c r="CT3154" s="33"/>
    </row>
    <row r="3155" spans="88:98" ht="12.75">
      <c r="CJ3155" s="33"/>
      <c r="CK3155" s="33"/>
      <c r="CL3155" s="33"/>
      <c r="CM3155" s="33"/>
      <c r="CN3155" s="33"/>
      <c r="CO3155" s="33"/>
      <c r="CP3155" s="33"/>
      <c r="CQ3155" s="33"/>
      <c r="CR3155" s="33"/>
      <c r="CS3155" s="33"/>
      <c r="CT3155" s="33"/>
    </row>
    <row r="3156" spans="88:98" ht="12.75">
      <c r="CJ3156" s="33"/>
      <c r="CK3156" s="33"/>
      <c r="CL3156" s="33"/>
      <c r="CM3156" s="33"/>
      <c r="CN3156" s="33"/>
      <c r="CO3156" s="33"/>
      <c r="CP3156" s="33"/>
      <c r="CQ3156" s="33"/>
      <c r="CR3156" s="33"/>
      <c r="CS3156" s="33"/>
      <c r="CT3156" s="33"/>
    </row>
    <row r="3157" spans="88:98" ht="12.75">
      <c r="CJ3157" s="33"/>
      <c r="CK3157" s="33"/>
      <c r="CL3157" s="33"/>
      <c r="CM3157" s="33"/>
      <c r="CN3157" s="33"/>
      <c r="CO3157" s="33"/>
      <c r="CP3157" s="33"/>
      <c r="CQ3157" s="33"/>
      <c r="CR3157" s="33"/>
      <c r="CS3157" s="33"/>
      <c r="CT3157" s="33"/>
    </row>
    <row r="3158" spans="88:98" ht="12.75">
      <c r="CJ3158" s="33"/>
      <c r="CK3158" s="33"/>
      <c r="CL3158" s="33"/>
      <c r="CM3158" s="33"/>
      <c r="CN3158" s="33"/>
      <c r="CO3158" s="33"/>
      <c r="CP3158" s="33"/>
      <c r="CQ3158" s="33"/>
      <c r="CR3158" s="33"/>
      <c r="CS3158" s="33"/>
      <c r="CT3158" s="33"/>
    </row>
    <row r="3159" spans="88:98" ht="12.75">
      <c r="CJ3159" s="33"/>
      <c r="CK3159" s="33"/>
      <c r="CL3159" s="33"/>
      <c r="CM3159" s="33"/>
      <c r="CN3159" s="33"/>
      <c r="CO3159" s="33"/>
      <c r="CP3159" s="33"/>
      <c r="CQ3159" s="33"/>
      <c r="CR3159" s="33"/>
      <c r="CS3159" s="33"/>
      <c r="CT3159" s="33"/>
    </row>
    <row r="3160" spans="88:98" ht="12.75">
      <c r="CJ3160" s="33"/>
      <c r="CK3160" s="33"/>
      <c r="CL3160" s="33"/>
      <c r="CM3160" s="33"/>
      <c r="CN3160" s="33"/>
      <c r="CO3160" s="33"/>
      <c r="CP3160" s="33"/>
      <c r="CQ3160" s="33"/>
      <c r="CR3160" s="33"/>
      <c r="CS3160" s="33"/>
      <c r="CT3160" s="33"/>
    </row>
    <row r="3161" spans="88:98" ht="12.75">
      <c r="CJ3161" s="33"/>
      <c r="CK3161" s="33"/>
      <c r="CL3161" s="33"/>
      <c r="CM3161" s="33"/>
      <c r="CN3161" s="33"/>
      <c r="CO3161" s="33"/>
      <c r="CP3161" s="33"/>
      <c r="CQ3161" s="33"/>
      <c r="CR3161" s="33"/>
      <c r="CS3161" s="33"/>
      <c r="CT3161" s="33"/>
    </row>
    <row r="3162" spans="88:98" ht="12.75">
      <c r="CJ3162" s="33"/>
      <c r="CK3162" s="33"/>
      <c r="CL3162" s="33"/>
      <c r="CM3162" s="33"/>
      <c r="CN3162" s="33"/>
      <c r="CO3162" s="33"/>
      <c r="CP3162" s="33"/>
      <c r="CQ3162" s="33"/>
      <c r="CR3162" s="33"/>
      <c r="CS3162" s="33"/>
      <c r="CT3162" s="33"/>
    </row>
    <row r="3163" spans="88:98" ht="12.75">
      <c r="CJ3163" s="33"/>
      <c r="CK3163" s="33"/>
      <c r="CL3163" s="33"/>
      <c r="CM3163" s="33"/>
      <c r="CN3163" s="33"/>
      <c r="CO3163" s="33"/>
      <c r="CP3163" s="33"/>
      <c r="CQ3163" s="33"/>
      <c r="CR3163" s="33"/>
      <c r="CS3163" s="33"/>
      <c r="CT3163" s="33"/>
    </row>
    <row r="3164" spans="88:98" ht="12.75">
      <c r="CJ3164" s="33"/>
      <c r="CK3164" s="33"/>
      <c r="CL3164" s="33"/>
      <c r="CM3164" s="33"/>
      <c r="CN3164" s="33"/>
      <c r="CO3164" s="33"/>
      <c r="CP3164" s="33"/>
      <c r="CQ3164" s="33"/>
      <c r="CR3164" s="33"/>
      <c r="CS3164" s="33"/>
      <c r="CT3164" s="33"/>
    </row>
    <row r="3165" spans="88:98" ht="12.75">
      <c r="CJ3165" s="33"/>
      <c r="CK3165" s="33"/>
      <c r="CL3165" s="33"/>
      <c r="CM3165" s="33"/>
      <c r="CN3165" s="33"/>
      <c r="CO3165" s="33"/>
      <c r="CP3165" s="33"/>
      <c r="CQ3165" s="33"/>
      <c r="CR3165" s="33"/>
      <c r="CS3165" s="33"/>
      <c r="CT3165" s="33"/>
    </row>
    <row r="3166" spans="88:98" ht="12.75">
      <c r="CJ3166" s="33"/>
      <c r="CK3166" s="33"/>
      <c r="CL3166" s="33"/>
      <c r="CM3166" s="33"/>
      <c r="CN3166" s="33"/>
      <c r="CO3166" s="33"/>
      <c r="CP3166" s="33"/>
      <c r="CQ3166" s="33"/>
      <c r="CR3166" s="33"/>
      <c r="CS3166" s="33"/>
      <c r="CT3166" s="33"/>
    </row>
    <row r="3167" spans="88:98" ht="12.75">
      <c r="CJ3167" s="33"/>
      <c r="CK3167" s="33"/>
      <c r="CL3167" s="33"/>
      <c r="CM3167" s="33"/>
      <c r="CN3167" s="33"/>
      <c r="CO3167" s="33"/>
      <c r="CP3167" s="33"/>
      <c r="CQ3167" s="33"/>
      <c r="CR3167" s="33"/>
      <c r="CS3167" s="33"/>
      <c r="CT3167" s="33"/>
    </row>
    <row r="3168" spans="88:98" ht="12.75">
      <c r="CJ3168" s="33"/>
      <c r="CK3168" s="33"/>
      <c r="CL3168" s="33"/>
      <c r="CM3168" s="33"/>
      <c r="CN3168" s="33"/>
      <c r="CO3168" s="33"/>
      <c r="CP3168" s="33"/>
      <c r="CQ3168" s="33"/>
      <c r="CR3168" s="33"/>
      <c r="CS3168" s="33"/>
      <c r="CT3168" s="33"/>
    </row>
    <row r="3169" spans="88:98" ht="12.75">
      <c r="CJ3169" s="33"/>
      <c r="CK3169" s="33"/>
      <c r="CL3169" s="33"/>
      <c r="CM3169" s="33"/>
      <c r="CN3169" s="33"/>
      <c r="CO3169" s="33"/>
      <c r="CP3169" s="33"/>
      <c r="CQ3169" s="33"/>
      <c r="CR3169" s="33"/>
      <c r="CS3169" s="33"/>
      <c r="CT3169" s="33"/>
    </row>
    <row r="3170" spans="88:98" ht="12.75">
      <c r="CJ3170" s="33"/>
      <c r="CK3170" s="33"/>
      <c r="CL3170" s="33"/>
      <c r="CM3170" s="33"/>
      <c r="CN3170" s="33"/>
      <c r="CO3170" s="33"/>
      <c r="CP3170" s="33"/>
      <c r="CQ3170" s="33"/>
      <c r="CR3170" s="33"/>
      <c r="CS3170" s="33"/>
      <c r="CT3170" s="33"/>
    </row>
    <row r="3171" spans="88:98" ht="12.75">
      <c r="CJ3171" s="33"/>
      <c r="CK3171" s="33"/>
      <c r="CL3171" s="33"/>
      <c r="CM3171" s="33"/>
      <c r="CN3171" s="33"/>
      <c r="CO3171" s="33"/>
      <c r="CP3171" s="33"/>
      <c r="CQ3171" s="33"/>
      <c r="CR3171" s="33"/>
      <c r="CS3171" s="33"/>
      <c r="CT3171" s="33"/>
    </row>
    <row r="3172" spans="88:98" ht="12.75">
      <c r="CJ3172" s="33"/>
      <c r="CK3172" s="33"/>
      <c r="CL3172" s="33"/>
      <c r="CM3172" s="33"/>
      <c r="CN3172" s="33"/>
      <c r="CO3172" s="33"/>
      <c r="CP3172" s="33"/>
      <c r="CQ3172" s="33"/>
      <c r="CR3172" s="33"/>
      <c r="CS3172" s="33"/>
      <c r="CT3172" s="33"/>
    </row>
    <row r="3173" spans="88:98" ht="12.75">
      <c r="CJ3173" s="33"/>
      <c r="CK3173" s="33"/>
      <c r="CL3173" s="33"/>
      <c r="CM3173" s="33"/>
      <c r="CN3173" s="33"/>
      <c r="CO3173" s="33"/>
      <c r="CP3173" s="33"/>
      <c r="CQ3173" s="33"/>
      <c r="CR3173" s="33"/>
      <c r="CS3173" s="33"/>
      <c r="CT3173" s="33"/>
    </row>
    <row r="3174" spans="88:98" ht="12.75">
      <c r="CJ3174" s="33"/>
      <c r="CK3174" s="33"/>
      <c r="CL3174" s="33"/>
      <c r="CM3174" s="33"/>
      <c r="CN3174" s="33"/>
      <c r="CO3174" s="33"/>
      <c r="CP3174" s="33"/>
      <c r="CQ3174" s="33"/>
      <c r="CR3174" s="33"/>
      <c r="CS3174" s="33"/>
      <c r="CT3174" s="33"/>
    </row>
    <row r="3175" spans="88:98" ht="12.75">
      <c r="CJ3175" s="33"/>
      <c r="CK3175" s="33"/>
      <c r="CL3175" s="33"/>
      <c r="CM3175" s="33"/>
      <c r="CN3175" s="33"/>
      <c r="CO3175" s="33"/>
      <c r="CP3175" s="33"/>
      <c r="CQ3175" s="33"/>
      <c r="CR3175" s="33"/>
      <c r="CS3175" s="33"/>
      <c r="CT3175" s="33"/>
    </row>
    <row r="3176" spans="88:98" ht="12.75">
      <c r="CJ3176" s="33"/>
      <c r="CK3176" s="33"/>
      <c r="CL3176" s="33"/>
      <c r="CM3176" s="33"/>
      <c r="CN3176" s="33"/>
      <c r="CO3176" s="33"/>
      <c r="CP3176" s="33"/>
      <c r="CQ3176" s="33"/>
      <c r="CR3176" s="33"/>
      <c r="CS3176" s="33"/>
      <c r="CT3176" s="33"/>
    </row>
    <row r="3177" spans="88:98" ht="12.75">
      <c r="CJ3177" s="33"/>
      <c r="CK3177" s="33"/>
      <c r="CL3177" s="33"/>
      <c r="CM3177" s="33"/>
      <c r="CN3177" s="33"/>
      <c r="CO3177" s="33"/>
      <c r="CP3177" s="33"/>
      <c r="CQ3177" s="33"/>
      <c r="CR3177" s="33"/>
      <c r="CS3177" s="33"/>
      <c r="CT3177" s="33"/>
    </row>
    <row r="3178" spans="88:98" ht="12.75">
      <c r="CJ3178" s="33"/>
      <c r="CK3178" s="33"/>
      <c r="CL3178" s="33"/>
      <c r="CM3178" s="33"/>
      <c r="CN3178" s="33"/>
      <c r="CO3178" s="33"/>
      <c r="CP3178" s="33"/>
      <c r="CQ3178" s="33"/>
      <c r="CR3178" s="33"/>
      <c r="CS3178" s="33"/>
      <c r="CT3178" s="33"/>
    </row>
    <row r="3179" spans="88:98" ht="12.75">
      <c r="CJ3179" s="33"/>
      <c r="CK3179" s="33"/>
      <c r="CL3179" s="33"/>
      <c r="CM3179" s="33"/>
      <c r="CN3179" s="33"/>
      <c r="CO3179" s="33"/>
      <c r="CP3179" s="33"/>
      <c r="CQ3179" s="33"/>
      <c r="CR3179" s="33"/>
      <c r="CS3179" s="33"/>
      <c r="CT3179" s="33"/>
    </row>
    <row r="3180" spans="88:98" ht="12.75">
      <c r="CJ3180" s="33"/>
      <c r="CK3180" s="33"/>
      <c r="CL3180" s="33"/>
      <c r="CM3180" s="33"/>
      <c r="CN3180" s="33"/>
      <c r="CO3180" s="33"/>
      <c r="CP3180" s="33"/>
      <c r="CQ3180" s="33"/>
      <c r="CR3180" s="33"/>
      <c r="CS3180" s="33"/>
      <c r="CT3180" s="33"/>
    </row>
    <row r="3181" spans="88:98" ht="12.75">
      <c r="CJ3181" s="33"/>
      <c r="CK3181" s="33"/>
      <c r="CL3181" s="33"/>
      <c r="CM3181" s="33"/>
      <c r="CN3181" s="33"/>
      <c r="CO3181" s="33"/>
      <c r="CP3181" s="33"/>
      <c r="CQ3181" s="33"/>
      <c r="CR3181" s="33"/>
      <c r="CS3181" s="33"/>
      <c r="CT3181" s="33"/>
    </row>
    <row r="3182" spans="88:98" ht="12.75">
      <c r="CJ3182" s="33"/>
      <c r="CK3182" s="33"/>
      <c r="CL3182" s="33"/>
      <c r="CM3182" s="33"/>
      <c r="CN3182" s="33"/>
      <c r="CO3182" s="33"/>
      <c r="CP3182" s="33"/>
      <c r="CQ3182" s="33"/>
      <c r="CR3182" s="33"/>
      <c r="CS3182" s="33"/>
      <c r="CT3182" s="33"/>
    </row>
    <row r="3183" spans="88:98" ht="12.75">
      <c r="CJ3183" s="33"/>
      <c r="CK3183" s="33"/>
      <c r="CL3183" s="33"/>
      <c r="CM3183" s="33"/>
      <c r="CN3183" s="33"/>
      <c r="CO3183" s="33"/>
      <c r="CP3183" s="33"/>
      <c r="CQ3183" s="33"/>
      <c r="CR3183" s="33"/>
      <c r="CS3183" s="33"/>
      <c r="CT3183" s="33"/>
    </row>
    <row r="3184" spans="88:98" ht="12.75">
      <c r="CJ3184" s="33"/>
      <c r="CK3184" s="33"/>
      <c r="CL3184" s="33"/>
      <c r="CM3184" s="33"/>
      <c r="CN3184" s="33"/>
      <c r="CO3184" s="33"/>
      <c r="CP3184" s="33"/>
      <c r="CQ3184" s="33"/>
      <c r="CR3184" s="33"/>
      <c r="CS3184" s="33"/>
      <c r="CT3184" s="33"/>
    </row>
    <row r="3185" spans="88:98" ht="12.75">
      <c r="CJ3185" s="33"/>
      <c r="CK3185" s="33"/>
      <c r="CL3185" s="33"/>
      <c r="CM3185" s="33"/>
      <c r="CN3185" s="33"/>
      <c r="CO3185" s="33"/>
      <c r="CP3185" s="33"/>
      <c r="CQ3185" s="33"/>
      <c r="CR3185" s="33"/>
      <c r="CS3185" s="33"/>
      <c r="CT3185" s="33"/>
    </row>
    <row r="3186" spans="88:98" ht="12.75">
      <c r="CJ3186" s="33"/>
      <c r="CK3186" s="33"/>
      <c r="CL3186" s="33"/>
      <c r="CM3186" s="33"/>
      <c r="CN3186" s="33"/>
      <c r="CO3186" s="33"/>
      <c r="CP3186" s="33"/>
      <c r="CQ3186" s="33"/>
      <c r="CR3186" s="33"/>
      <c r="CS3186" s="33"/>
      <c r="CT3186" s="33"/>
    </row>
    <row r="3187" spans="88:98" ht="12.75">
      <c r="CJ3187" s="33"/>
      <c r="CK3187" s="33"/>
      <c r="CL3187" s="33"/>
      <c r="CM3187" s="33"/>
      <c r="CN3187" s="33"/>
      <c r="CO3187" s="33"/>
      <c r="CP3187" s="33"/>
      <c r="CQ3187" s="33"/>
      <c r="CR3187" s="33"/>
      <c r="CS3187" s="33"/>
      <c r="CT3187" s="33"/>
    </row>
    <row r="3188" spans="88:98" ht="12.75">
      <c r="CJ3188" s="33"/>
      <c r="CK3188" s="33"/>
      <c r="CL3188" s="33"/>
      <c r="CM3188" s="33"/>
      <c r="CN3188" s="33"/>
      <c r="CO3188" s="33"/>
      <c r="CP3188" s="33"/>
      <c r="CQ3188" s="33"/>
      <c r="CR3188" s="33"/>
      <c r="CS3188" s="33"/>
      <c r="CT3188" s="33"/>
    </row>
    <row r="3189" spans="88:98" ht="12.75">
      <c r="CJ3189" s="33"/>
      <c r="CK3189" s="33"/>
      <c r="CL3189" s="33"/>
      <c r="CM3189" s="33"/>
      <c r="CN3189" s="33"/>
      <c r="CO3189" s="33"/>
      <c r="CP3189" s="33"/>
      <c r="CQ3189" s="33"/>
      <c r="CR3189" s="33"/>
      <c r="CS3189" s="33"/>
      <c r="CT3189" s="33"/>
    </row>
    <row r="3190" spans="88:98" ht="12.75">
      <c r="CJ3190" s="33"/>
      <c r="CK3190" s="33"/>
      <c r="CL3190" s="33"/>
      <c r="CM3190" s="33"/>
      <c r="CN3190" s="33"/>
      <c r="CO3190" s="33"/>
      <c r="CP3190" s="33"/>
      <c r="CQ3190" s="33"/>
      <c r="CR3190" s="33"/>
      <c r="CS3190" s="33"/>
      <c r="CT3190" s="33"/>
    </row>
    <row r="3191" spans="88:98" ht="12.75">
      <c r="CJ3191" s="33"/>
      <c r="CK3191" s="33"/>
      <c r="CL3191" s="33"/>
      <c r="CM3191" s="33"/>
      <c r="CN3191" s="33"/>
      <c r="CO3191" s="33"/>
      <c r="CP3191" s="33"/>
      <c r="CQ3191" s="33"/>
      <c r="CR3191" s="33"/>
      <c r="CS3191" s="33"/>
      <c r="CT3191" s="33"/>
    </row>
    <row r="3192" spans="88:98" ht="12.75">
      <c r="CJ3192" s="33"/>
      <c r="CK3192" s="33"/>
      <c r="CL3192" s="33"/>
      <c r="CM3192" s="33"/>
      <c r="CN3192" s="33"/>
      <c r="CO3192" s="33"/>
      <c r="CP3192" s="33"/>
      <c r="CQ3192" s="33"/>
      <c r="CR3192" s="33"/>
      <c r="CS3192" s="33"/>
      <c r="CT3192" s="33"/>
    </row>
    <row r="3193" spans="88:98" ht="12.75">
      <c r="CJ3193" s="33"/>
      <c r="CK3193" s="33"/>
      <c r="CL3193" s="33"/>
      <c r="CM3193" s="33"/>
      <c r="CN3193" s="33"/>
      <c r="CO3193" s="33"/>
      <c r="CP3193" s="33"/>
      <c r="CQ3193" s="33"/>
      <c r="CR3193" s="33"/>
      <c r="CS3193" s="33"/>
      <c r="CT3193" s="33"/>
    </row>
    <row r="3194" spans="88:98" ht="12.75">
      <c r="CJ3194" s="33"/>
      <c r="CK3194" s="33"/>
      <c r="CL3194" s="33"/>
      <c r="CM3194" s="33"/>
      <c r="CN3194" s="33"/>
      <c r="CO3194" s="33"/>
      <c r="CP3194" s="33"/>
      <c r="CQ3194" s="33"/>
      <c r="CR3194" s="33"/>
      <c r="CS3194" s="33"/>
      <c r="CT3194" s="33"/>
    </row>
    <row r="3195" spans="88:98" ht="12.75">
      <c r="CJ3195" s="33"/>
      <c r="CK3195" s="33"/>
      <c r="CL3195" s="33"/>
      <c r="CM3195" s="33"/>
      <c r="CN3195" s="33"/>
      <c r="CO3195" s="33"/>
      <c r="CP3195" s="33"/>
      <c r="CQ3195" s="33"/>
      <c r="CR3195" s="33"/>
      <c r="CS3195" s="33"/>
      <c r="CT3195" s="33"/>
    </row>
    <row r="3196" spans="88:98" ht="12.75">
      <c r="CJ3196" s="33"/>
      <c r="CK3196" s="33"/>
      <c r="CL3196" s="33"/>
      <c r="CM3196" s="33"/>
      <c r="CN3196" s="33"/>
      <c r="CO3196" s="33"/>
      <c r="CP3196" s="33"/>
      <c r="CQ3196" s="33"/>
      <c r="CR3196" s="33"/>
      <c r="CS3196" s="33"/>
      <c r="CT3196" s="33"/>
    </row>
    <row r="3197" spans="88:98" ht="12.75">
      <c r="CJ3197" s="33"/>
      <c r="CK3197" s="33"/>
      <c r="CL3197" s="33"/>
      <c r="CM3197" s="33"/>
      <c r="CN3197" s="33"/>
      <c r="CO3197" s="33"/>
      <c r="CP3197" s="33"/>
      <c r="CQ3197" s="33"/>
      <c r="CR3197" s="33"/>
      <c r="CS3197" s="33"/>
      <c r="CT3197" s="33"/>
    </row>
    <row r="3198" spans="88:98" ht="12.75">
      <c r="CJ3198" s="33"/>
      <c r="CK3198" s="33"/>
      <c r="CL3198" s="33"/>
      <c r="CM3198" s="33"/>
      <c r="CN3198" s="33"/>
      <c r="CO3198" s="33"/>
      <c r="CP3198" s="33"/>
      <c r="CQ3198" s="33"/>
      <c r="CR3198" s="33"/>
      <c r="CS3198" s="33"/>
      <c r="CT3198" s="33"/>
    </row>
    <row r="3199" spans="88:98" ht="12.75">
      <c r="CJ3199" s="33"/>
      <c r="CK3199" s="33"/>
      <c r="CL3199" s="33"/>
      <c r="CM3199" s="33"/>
      <c r="CN3199" s="33"/>
      <c r="CO3199" s="33"/>
      <c r="CP3199" s="33"/>
      <c r="CQ3199" s="33"/>
      <c r="CR3199" s="33"/>
      <c r="CS3199" s="33"/>
      <c r="CT3199" s="33"/>
    </row>
    <row r="3200" spans="88:98" ht="12.75">
      <c r="CJ3200" s="33"/>
      <c r="CK3200" s="33"/>
      <c r="CL3200" s="33"/>
      <c r="CM3200" s="33"/>
      <c r="CN3200" s="33"/>
      <c r="CO3200" s="33"/>
      <c r="CP3200" s="33"/>
      <c r="CQ3200" s="33"/>
      <c r="CR3200" s="33"/>
      <c r="CS3200" s="33"/>
      <c r="CT3200" s="33"/>
    </row>
    <row r="3201" spans="88:98" ht="12.75">
      <c r="CJ3201" s="33"/>
      <c r="CK3201" s="33"/>
      <c r="CL3201" s="33"/>
      <c r="CM3201" s="33"/>
      <c r="CN3201" s="33"/>
      <c r="CO3201" s="33"/>
      <c r="CP3201" s="33"/>
      <c r="CQ3201" s="33"/>
      <c r="CR3201" s="33"/>
      <c r="CS3201" s="33"/>
      <c r="CT3201" s="33"/>
    </row>
    <row r="3202" spans="88:98" ht="12.75">
      <c r="CJ3202" s="33"/>
      <c r="CK3202" s="33"/>
      <c r="CL3202" s="33"/>
      <c r="CM3202" s="33"/>
      <c r="CN3202" s="33"/>
      <c r="CO3202" s="33"/>
      <c r="CP3202" s="33"/>
      <c r="CQ3202" s="33"/>
      <c r="CR3202" s="33"/>
      <c r="CS3202" s="33"/>
      <c r="CT3202" s="33"/>
    </row>
    <row r="3203" spans="88:98" ht="12.75">
      <c r="CJ3203" s="33"/>
      <c r="CK3203" s="33"/>
      <c r="CL3203" s="33"/>
      <c r="CM3203" s="33"/>
      <c r="CN3203" s="33"/>
      <c r="CO3203" s="33"/>
      <c r="CP3203" s="33"/>
      <c r="CQ3203" s="33"/>
      <c r="CR3203" s="33"/>
      <c r="CS3203" s="33"/>
      <c r="CT3203" s="33"/>
    </row>
    <row r="3204" spans="88:98" ht="12.75">
      <c r="CJ3204" s="33"/>
      <c r="CK3204" s="33"/>
      <c r="CL3204" s="33"/>
      <c r="CM3204" s="33"/>
      <c r="CN3204" s="33"/>
      <c r="CO3204" s="33"/>
      <c r="CP3204" s="33"/>
      <c r="CQ3204" s="33"/>
      <c r="CR3204" s="33"/>
      <c r="CS3204" s="33"/>
      <c r="CT3204" s="33"/>
    </row>
    <row r="3205" spans="88:98" ht="12.75">
      <c r="CJ3205" s="33"/>
      <c r="CK3205" s="33"/>
      <c r="CL3205" s="33"/>
      <c r="CM3205" s="33"/>
      <c r="CN3205" s="33"/>
      <c r="CO3205" s="33"/>
      <c r="CP3205" s="33"/>
      <c r="CQ3205" s="33"/>
      <c r="CR3205" s="33"/>
      <c r="CS3205" s="33"/>
      <c r="CT3205" s="33"/>
    </row>
    <row r="3206" spans="88:98" ht="12.75">
      <c r="CJ3206" s="33"/>
      <c r="CK3206" s="33"/>
      <c r="CL3206" s="33"/>
      <c r="CM3206" s="33"/>
      <c r="CN3206" s="33"/>
      <c r="CO3206" s="33"/>
      <c r="CP3206" s="33"/>
      <c r="CQ3206" s="33"/>
      <c r="CR3206" s="33"/>
      <c r="CS3206" s="33"/>
      <c r="CT3206" s="33"/>
    </row>
    <row r="3207" spans="88:98" ht="12.75">
      <c r="CJ3207" s="33"/>
      <c r="CK3207" s="33"/>
      <c r="CL3207" s="33"/>
      <c r="CM3207" s="33"/>
      <c r="CN3207" s="33"/>
      <c r="CO3207" s="33"/>
      <c r="CP3207" s="33"/>
      <c r="CQ3207" s="33"/>
      <c r="CR3207" s="33"/>
      <c r="CS3207" s="33"/>
      <c r="CT3207" s="33"/>
    </row>
    <row r="3208" spans="88:98" ht="12.75">
      <c r="CJ3208" s="33"/>
      <c r="CK3208" s="33"/>
      <c r="CL3208" s="33"/>
      <c r="CM3208" s="33"/>
      <c r="CN3208" s="33"/>
      <c r="CO3208" s="33"/>
      <c r="CP3208" s="33"/>
      <c r="CQ3208" s="33"/>
      <c r="CR3208" s="33"/>
      <c r="CS3208" s="33"/>
      <c r="CT3208" s="33"/>
    </row>
    <row r="3209" spans="88:98" ht="12.75">
      <c r="CJ3209" s="33"/>
      <c r="CK3209" s="33"/>
      <c r="CL3209" s="33"/>
      <c r="CM3209" s="33"/>
      <c r="CN3209" s="33"/>
      <c r="CO3209" s="33"/>
      <c r="CP3209" s="33"/>
      <c r="CQ3209" s="33"/>
      <c r="CR3209" s="33"/>
      <c r="CS3209" s="33"/>
      <c r="CT3209" s="33"/>
    </row>
    <row r="3210" spans="88:98" ht="12.75">
      <c r="CJ3210" s="33"/>
      <c r="CK3210" s="33"/>
      <c r="CL3210" s="33"/>
      <c r="CM3210" s="33"/>
      <c r="CN3210" s="33"/>
      <c r="CO3210" s="33"/>
      <c r="CP3210" s="33"/>
      <c r="CQ3210" s="33"/>
      <c r="CR3210" s="33"/>
      <c r="CS3210" s="33"/>
      <c r="CT3210" s="33"/>
    </row>
    <row r="3211" spans="88:98" ht="12.75">
      <c r="CJ3211" s="33"/>
      <c r="CK3211" s="33"/>
      <c r="CL3211" s="33"/>
      <c r="CM3211" s="33"/>
      <c r="CN3211" s="33"/>
      <c r="CO3211" s="33"/>
      <c r="CP3211" s="33"/>
      <c r="CQ3211" s="33"/>
      <c r="CR3211" s="33"/>
      <c r="CS3211" s="33"/>
      <c r="CT3211" s="33"/>
    </row>
    <row r="3212" spans="88:98" ht="12.75">
      <c r="CJ3212" s="33"/>
      <c r="CK3212" s="33"/>
      <c r="CL3212" s="33"/>
      <c r="CM3212" s="33"/>
      <c r="CN3212" s="33"/>
      <c r="CO3212" s="33"/>
      <c r="CP3212" s="33"/>
      <c r="CQ3212" s="33"/>
      <c r="CR3212" s="33"/>
      <c r="CS3212" s="33"/>
      <c r="CT3212" s="33"/>
    </row>
    <row r="3213" spans="88:98" ht="12.75">
      <c r="CJ3213" s="33"/>
      <c r="CK3213" s="33"/>
      <c r="CL3213" s="33"/>
      <c r="CM3213" s="33"/>
      <c r="CN3213" s="33"/>
      <c r="CO3213" s="33"/>
      <c r="CP3213" s="33"/>
      <c r="CQ3213" s="33"/>
      <c r="CR3213" s="33"/>
      <c r="CS3213" s="33"/>
      <c r="CT3213" s="33"/>
    </row>
    <row r="3214" spans="88:98" ht="12.75">
      <c r="CJ3214" s="33"/>
      <c r="CK3214" s="33"/>
      <c r="CL3214" s="33"/>
      <c r="CM3214" s="33"/>
      <c r="CN3214" s="33"/>
      <c r="CO3214" s="33"/>
      <c r="CP3214" s="33"/>
      <c r="CQ3214" s="33"/>
      <c r="CR3214" s="33"/>
      <c r="CS3214" s="33"/>
      <c r="CT3214" s="33"/>
    </row>
    <row r="3215" spans="88:98" ht="12.75">
      <c r="CJ3215" s="33"/>
      <c r="CK3215" s="33"/>
      <c r="CL3215" s="33"/>
      <c r="CM3215" s="33"/>
      <c r="CN3215" s="33"/>
      <c r="CO3215" s="33"/>
      <c r="CP3215" s="33"/>
      <c r="CQ3215" s="33"/>
      <c r="CR3215" s="33"/>
      <c r="CS3215" s="33"/>
      <c r="CT3215" s="33"/>
    </row>
    <row r="3216" spans="88:98" ht="12.75">
      <c r="CJ3216" s="33"/>
      <c r="CK3216" s="33"/>
      <c r="CL3216" s="33"/>
      <c r="CM3216" s="33"/>
      <c r="CN3216" s="33"/>
      <c r="CO3216" s="33"/>
      <c r="CP3216" s="33"/>
      <c r="CQ3216" s="33"/>
      <c r="CR3216" s="33"/>
      <c r="CS3216" s="33"/>
      <c r="CT3216" s="33"/>
    </row>
    <row r="3217" spans="88:98" ht="12.75">
      <c r="CJ3217" s="33"/>
      <c r="CK3217" s="33"/>
      <c r="CL3217" s="33"/>
      <c r="CM3217" s="33"/>
      <c r="CN3217" s="33"/>
      <c r="CO3217" s="33"/>
      <c r="CP3217" s="33"/>
      <c r="CQ3217" s="33"/>
      <c r="CR3217" s="33"/>
      <c r="CS3217" s="33"/>
      <c r="CT3217" s="33"/>
    </row>
    <row r="3218" spans="88:98" ht="12.75">
      <c r="CJ3218" s="33"/>
      <c r="CK3218" s="33"/>
      <c r="CL3218" s="33"/>
      <c r="CM3218" s="33"/>
      <c r="CN3218" s="33"/>
      <c r="CO3218" s="33"/>
      <c r="CP3218" s="33"/>
      <c r="CQ3218" s="33"/>
      <c r="CR3218" s="33"/>
      <c r="CS3218" s="33"/>
      <c r="CT3218" s="33"/>
    </row>
    <row r="3219" spans="88:98" ht="12.75">
      <c r="CJ3219" s="33"/>
      <c r="CK3219" s="33"/>
      <c r="CL3219" s="33"/>
      <c r="CM3219" s="33"/>
      <c r="CN3219" s="33"/>
      <c r="CO3219" s="33"/>
      <c r="CP3219" s="33"/>
      <c r="CQ3219" s="33"/>
      <c r="CR3219" s="33"/>
      <c r="CS3219" s="33"/>
      <c r="CT3219" s="33"/>
    </row>
    <row r="3220" spans="88:98" ht="12.75">
      <c r="CJ3220" s="33"/>
      <c r="CK3220" s="33"/>
      <c r="CL3220" s="33"/>
      <c r="CM3220" s="33"/>
      <c r="CN3220" s="33"/>
      <c r="CO3220" s="33"/>
      <c r="CP3220" s="33"/>
      <c r="CQ3220" s="33"/>
      <c r="CR3220" s="33"/>
      <c r="CS3220" s="33"/>
      <c r="CT3220" s="33"/>
    </row>
    <row r="3221" spans="88:98" ht="12.75">
      <c r="CJ3221" s="33"/>
      <c r="CK3221" s="33"/>
      <c r="CL3221" s="33"/>
      <c r="CM3221" s="33"/>
      <c r="CN3221" s="33"/>
      <c r="CO3221" s="33"/>
      <c r="CP3221" s="33"/>
      <c r="CQ3221" s="33"/>
      <c r="CR3221" s="33"/>
      <c r="CS3221" s="33"/>
      <c r="CT3221" s="33"/>
    </row>
    <row r="3222" spans="88:98" ht="12.75">
      <c r="CJ3222" s="33"/>
      <c r="CK3222" s="33"/>
      <c r="CL3222" s="33"/>
      <c r="CM3222" s="33"/>
      <c r="CN3222" s="33"/>
      <c r="CO3222" s="33"/>
      <c r="CP3222" s="33"/>
      <c r="CQ3222" s="33"/>
      <c r="CR3222" s="33"/>
      <c r="CS3222" s="33"/>
      <c r="CT3222" s="33"/>
    </row>
    <row r="3223" spans="88:98" ht="12.75">
      <c r="CJ3223" s="33"/>
      <c r="CK3223" s="33"/>
      <c r="CL3223" s="33"/>
      <c r="CM3223" s="33"/>
      <c r="CN3223" s="33"/>
      <c r="CO3223" s="33"/>
      <c r="CP3223" s="33"/>
      <c r="CQ3223" s="33"/>
      <c r="CR3223" s="33"/>
      <c r="CS3223" s="33"/>
      <c r="CT3223" s="33"/>
    </row>
    <row r="3224" spans="88:98" ht="12.75">
      <c r="CJ3224" s="33"/>
      <c r="CK3224" s="33"/>
      <c r="CL3224" s="33"/>
      <c r="CM3224" s="33"/>
      <c r="CN3224" s="33"/>
      <c r="CO3224" s="33"/>
      <c r="CP3224" s="33"/>
      <c r="CQ3224" s="33"/>
      <c r="CR3224" s="33"/>
      <c r="CS3224" s="33"/>
      <c r="CT3224" s="33"/>
    </row>
    <row r="3225" spans="88:98" ht="12.75">
      <c r="CJ3225" s="33"/>
      <c r="CK3225" s="33"/>
      <c r="CL3225" s="33"/>
      <c r="CM3225" s="33"/>
      <c r="CN3225" s="33"/>
      <c r="CO3225" s="33"/>
      <c r="CP3225" s="33"/>
      <c r="CQ3225" s="33"/>
      <c r="CR3225" s="33"/>
      <c r="CS3225" s="33"/>
      <c r="CT3225" s="33"/>
    </row>
    <row r="3226" spans="88:98" ht="12.75">
      <c r="CJ3226" s="33"/>
      <c r="CK3226" s="33"/>
      <c r="CL3226" s="33"/>
      <c r="CM3226" s="33"/>
      <c r="CN3226" s="33"/>
      <c r="CO3226" s="33"/>
      <c r="CP3226" s="33"/>
      <c r="CQ3226" s="33"/>
      <c r="CR3226" s="33"/>
      <c r="CS3226" s="33"/>
      <c r="CT3226" s="33"/>
    </row>
    <row r="3227" spans="88:98" ht="12.75">
      <c r="CJ3227" s="33"/>
      <c r="CK3227" s="33"/>
      <c r="CL3227" s="33"/>
      <c r="CM3227" s="33"/>
      <c r="CN3227" s="33"/>
      <c r="CO3227" s="33"/>
      <c r="CP3227" s="33"/>
      <c r="CQ3227" s="33"/>
      <c r="CR3227" s="33"/>
      <c r="CS3227" s="33"/>
      <c r="CT3227" s="33"/>
    </row>
    <row r="3228" spans="88:98" ht="12.75">
      <c r="CJ3228" s="33"/>
      <c r="CK3228" s="33"/>
      <c r="CL3228" s="33"/>
      <c r="CM3228" s="33"/>
      <c r="CN3228" s="33"/>
      <c r="CO3228" s="33"/>
      <c r="CP3228" s="33"/>
      <c r="CQ3228" s="33"/>
      <c r="CR3228" s="33"/>
      <c r="CS3228" s="33"/>
      <c r="CT3228" s="33"/>
    </row>
    <row r="3229" spans="88:98" ht="12.75">
      <c r="CJ3229" s="33"/>
      <c r="CK3229" s="33"/>
      <c r="CL3229" s="33"/>
      <c r="CM3229" s="33"/>
      <c r="CN3229" s="33"/>
      <c r="CO3229" s="33"/>
      <c r="CP3229" s="33"/>
      <c r="CQ3229" s="33"/>
      <c r="CR3229" s="33"/>
      <c r="CS3229" s="33"/>
      <c r="CT3229" s="33"/>
    </row>
    <row r="3230" spans="88:98" ht="12.75">
      <c r="CJ3230" s="33"/>
      <c r="CK3230" s="33"/>
      <c r="CL3230" s="33"/>
      <c r="CM3230" s="33"/>
      <c r="CN3230" s="33"/>
      <c r="CO3230" s="33"/>
      <c r="CP3230" s="33"/>
      <c r="CQ3230" s="33"/>
      <c r="CR3230" s="33"/>
      <c r="CS3230" s="33"/>
      <c r="CT3230" s="33"/>
    </row>
    <row r="3231" spans="88:98" ht="12.75">
      <c r="CJ3231" s="33"/>
      <c r="CK3231" s="33"/>
      <c r="CL3231" s="33"/>
      <c r="CM3231" s="33"/>
      <c r="CN3231" s="33"/>
      <c r="CO3231" s="33"/>
      <c r="CP3231" s="33"/>
      <c r="CQ3231" s="33"/>
      <c r="CR3231" s="33"/>
      <c r="CS3231" s="33"/>
      <c r="CT3231" s="33"/>
    </row>
    <row r="3232" spans="88:98" ht="12.75">
      <c r="CJ3232" s="33"/>
      <c r="CK3232" s="33"/>
      <c r="CL3232" s="33"/>
      <c r="CM3232" s="33"/>
      <c r="CN3232" s="33"/>
      <c r="CO3232" s="33"/>
      <c r="CP3232" s="33"/>
      <c r="CQ3232" s="33"/>
      <c r="CR3232" s="33"/>
      <c r="CS3232" s="33"/>
      <c r="CT3232" s="33"/>
    </row>
    <row r="3233" spans="88:98" ht="12.75">
      <c r="CJ3233" s="33"/>
      <c r="CK3233" s="33"/>
      <c r="CL3233" s="33"/>
      <c r="CM3233" s="33"/>
      <c r="CN3233" s="33"/>
      <c r="CO3233" s="33"/>
      <c r="CP3233" s="33"/>
      <c r="CQ3233" s="33"/>
      <c r="CR3233" s="33"/>
      <c r="CS3233" s="33"/>
      <c r="CT3233" s="33"/>
    </row>
    <row r="3234" spans="88:98" ht="12.75">
      <c r="CJ3234" s="33"/>
      <c r="CK3234" s="33"/>
      <c r="CL3234" s="33"/>
      <c r="CM3234" s="33"/>
      <c r="CN3234" s="33"/>
      <c r="CO3234" s="33"/>
      <c r="CP3234" s="33"/>
      <c r="CQ3234" s="33"/>
      <c r="CR3234" s="33"/>
      <c r="CS3234" s="33"/>
      <c r="CT3234" s="33"/>
    </row>
    <row r="3235" spans="88:98" ht="12.75">
      <c r="CJ3235" s="33"/>
      <c r="CK3235" s="33"/>
      <c r="CL3235" s="33"/>
      <c r="CM3235" s="33"/>
      <c r="CN3235" s="33"/>
      <c r="CO3235" s="33"/>
      <c r="CP3235" s="33"/>
      <c r="CQ3235" s="33"/>
      <c r="CR3235" s="33"/>
      <c r="CS3235" s="33"/>
      <c r="CT3235" s="33"/>
    </row>
    <row r="3236" spans="88:98" ht="12.75">
      <c r="CJ3236" s="33"/>
      <c r="CK3236" s="33"/>
      <c r="CL3236" s="33"/>
      <c r="CM3236" s="33"/>
      <c r="CN3236" s="33"/>
      <c r="CO3236" s="33"/>
      <c r="CP3236" s="33"/>
      <c r="CQ3236" s="33"/>
      <c r="CR3236" s="33"/>
      <c r="CS3236" s="33"/>
      <c r="CT3236" s="33"/>
    </row>
    <row r="3237" spans="88:98" ht="12.75">
      <c r="CJ3237" s="33"/>
      <c r="CK3237" s="33"/>
      <c r="CL3237" s="33"/>
      <c r="CM3237" s="33"/>
      <c r="CN3237" s="33"/>
      <c r="CO3237" s="33"/>
      <c r="CP3237" s="33"/>
      <c r="CQ3237" s="33"/>
      <c r="CR3237" s="33"/>
      <c r="CS3237" s="33"/>
      <c r="CT3237" s="33"/>
    </row>
    <row r="3238" spans="88:98" ht="12.75">
      <c r="CJ3238" s="33"/>
      <c r="CK3238" s="33"/>
      <c r="CL3238" s="33"/>
      <c r="CM3238" s="33"/>
      <c r="CN3238" s="33"/>
      <c r="CO3238" s="33"/>
      <c r="CP3238" s="33"/>
      <c r="CQ3238" s="33"/>
      <c r="CR3238" s="33"/>
      <c r="CS3238" s="33"/>
      <c r="CT3238" s="33"/>
    </row>
    <row r="3239" spans="88:98" ht="12.75">
      <c r="CJ3239" s="33"/>
      <c r="CK3239" s="33"/>
      <c r="CL3239" s="33"/>
      <c r="CM3239" s="33"/>
      <c r="CN3239" s="33"/>
      <c r="CO3239" s="33"/>
      <c r="CP3239" s="33"/>
      <c r="CQ3239" s="33"/>
      <c r="CR3239" s="33"/>
      <c r="CS3239" s="33"/>
      <c r="CT3239" s="33"/>
    </row>
    <row r="3240" spans="88:98" ht="12.75">
      <c r="CJ3240" s="33"/>
      <c r="CK3240" s="33"/>
      <c r="CL3240" s="33"/>
      <c r="CM3240" s="33"/>
      <c r="CN3240" s="33"/>
      <c r="CO3240" s="33"/>
      <c r="CP3240" s="33"/>
      <c r="CQ3240" s="33"/>
      <c r="CR3240" s="33"/>
      <c r="CS3240" s="33"/>
      <c r="CT3240" s="33"/>
    </row>
    <row r="3241" spans="88:98" ht="12.75">
      <c r="CJ3241" s="33"/>
      <c r="CK3241" s="33"/>
      <c r="CL3241" s="33"/>
      <c r="CM3241" s="33"/>
      <c r="CN3241" s="33"/>
      <c r="CO3241" s="33"/>
      <c r="CP3241" s="33"/>
      <c r="CQ3241" s="33"/>
      <c r="CR3241" s="33"/>
      <c r="CS3241" s="33"/>
      <c r="CT3241" s="33"/>
    </row>
    <row r="3242" spans="88:98" ht="12.75">
      <c r="CJ3242" s="33"/>
      <c r="CK3242" s="33"/>
      <c r="CL3242" s="33"/>
      <c r="CM3242" s="33"/>
      <c r="CN3242" s="33"/>
      <c r="CO3242" s="33"/>
      <c r="CP3242" s="33"/>
      <c r="CQ3242" s="33"/>
      <c r="CR3242" s="33"/>
      <c r="CS3242" s="33"/>
      <c r="CT3242" s="33"/>
    </row>
    <row r="3243" spans="88:98" ht="12.75">
      <c r="CJ3243" s="33"/>
      <c r="CK3243" s="33"/>
      <c r="CL3243" s="33"/>
      <c r="CM3243" s="33"/>
      <c r="CN3243" s="33"/>
      <c r="CO3243" s="33"/>
      <c r="CP3243" s="33"/>
      <c r="CQ3243" s="33"/>
      <c r="CR3243" s="33"/>
      <c r="CS3243" s="33"/>
      <c r="CT3243" s="33"/>
    </row>
    <row r="3244" spans="88:98" ht="12.75">
      <c r="CJ3244" s="33"/>
      <c r="CK3244" s="33"/>
      <c r="CL3244" s="33"/>
      <c r="CM3244" s="33"/>
      <c r="CN3244" s="33"/>
      <c r="CO3244" s="33"/>
      <c r="CP3244" s="33"/>
      <c r="CQ3244" s="33"/>
      <c r="CR3244" s="33"/>
      <c r="CS3244" s="33"/>
      <c r="CT3244" s="33"/>
    </row>
    <row r="3245" spans="88:98" ht="12.75">
      <c r="CJ3245" s="33"/>
      <c r="CK3245" s="33"/>
      <c r="CL3245" s="33"/>
      <c r="CM3245" s="33"/>
      <c r="CN3245" s="33"/>
      <c r="CO3245" s="33"/>
      <c r="CP3245" s="33"/>
      <c r="CQ3245" s="33"/>
      <c r="CR3245" s="33"/>
      <c r="CS3245" s="33"/>
      <c r="CT3245" s="33"/>
    </row>
    <row r="3246" spans="88:98" ht="12.75">
      <c r="CJ3246" s="33"/>
      <c r="CK3246" s="33"/>
      <c r="CL3246" s="33"/>
      <c r="CM3246" s="33"/>
      <c r="CN3246" s="33"/>
      <c r="CO3246" s="33"/>
      <c r="CP3246" s="33"/>
      <c r="CQ3246" s="33"/>
      <c r="CR3246" s="33"/>
      <c r="CS3246" s="33"/>
      <c r="CT3246" s="33"/>
    </row>
    <row r="3247" spans="88:98" ht="12.75">
      <c r="CJ3247" s="33"/>
      <c r="CK3247" s="33"/>
      <c r="CL3247" s="33"/>
      <c r="CM3247" s="33"/>
      <c r="CN3247" s="33"/>
      <c r="CO3247" s="33"/>
      <c r="CP3247" s="33"/>
      <c r="CQ3247" s="33"/>
      <c r="CR3247" s="33"/>
      <c r="CS3247" s="33"/>
      <c r="CT3247" s="33"/>
    </row>
    <row r="3248" spans="88:98" ht="12.75">
      <c r="CJ3248" s="33"/>
      <c r="CK3248" s="33"/>
      <c r="CL3248" s="33"/>
      <c r="CM3248" s="33"/>
      <c r="CN3248" s="33"/>
      <c r="CO3248" s="33"/>
      <c r="CP3248" s="33"/>
      <c r="CQ3248" s="33"/>
      <c r="CR3248" s="33"/>
      <c r="CS3248" s="33"/>
      <c r="CT3248" s="33"/>
    </row>
    <row r="3249" spans="88:98" ht="12.75">
      <c r="CJ3249" s="33"/>
      <c r="CK3249" s="33"/>
      <c r="CL3249" s="33"/>
      <c r="CM3249" s="33"/>
      <c r="CN3249" s="33"/>
      <c r="CO3249" s="33"/>
      <c r="CP3249" s="33"/>
      <c r="CQ3249" s="33"/>
      <c r="CR3249" s="33"/>
      <c r="CS3249" s="33"/>
      <c r="CT3249" s="33"/>
    </row>
    <row r="3250" spans="88:98" ht="12.75">
      <c r="CJ3250" s="33"/>
      <c r="CK3250" s="33"/>
      <c r="CL3250" s="33"/>
      <c r="CM3250" s="33"/>
      <c r="CN3250" s="33"/>
      <c r="CO3250" s="33"/>
      <c r="CP3250" s="33"/>
      <c r="CQ3250" s="33"/>
      <c r="CR3250" s="33"/>
      <c r="CS3250" s="33"/>
      <c r="CT3250" s="33"/>
    </row>
    <row r="3251" spans="88:98" ht="12.75">
      <c r="CJ3251" s="33"/>
      <c r="CK3251" s="33"/>
      <c r="CL3251" s="33"/>
      <c r="CM3251" s="33"/>
      <c r="CN3251" s="33"/>
      <c r="CO3251" s="33"/>
      <c r="CP3251" s="33"/>
      <c r="CQ3251" s="33"/>
      <c r="CR3251" s="33"/>
      <c r="CS3251" s="33"/>
      <c r="CT3251" s="33"/>
    </row>
    <row r="3252" spans="88:98" ht="12.75">
      <c r="CJ3252" s="33"/>
      <c r="CK3252" s="33"/>
      <c r="CL3252" s="33"/>
      <c r="CM3252" s="33"/>
      <c r="CN3252" s="33"/>
      <c r="CO3252" s="33"/>
      <c r="CP3252" s="33"/>
      <c r="CQ3252" s="33"/>
      <c r="CR3252" s="33"/>
      <c r="CS3252" s="33"/>
      <c r="CT3252" s="33"/>
    </row>
    <row r="3253" spans="88:98" ht="12.75">
      <c r="CJ3253" s="33"/>
      <c r="CK3253" s="33"/>
      <c r="CL3253" s="33"/>
      <c r="CM3253" s="33"/>
      <c r="CN3253" s="33"/>
      <c r="CO3253" s="33"/>
      <c r="CP3253" s="33"/>
      <c r="CQ3253" s="33"/>
      <c r="CR3253" s="33"/>
      <c r="CS3253" s="33"/>
      <c r="CT3253" s="33"/>
    </row>
    <row r="3254" spans="88:98" ht="12.75">
      <c r="CJ3254" s="33"/>
      <c r="CK3254" s="33"/>
      <c r="CL3254" s="33"/>
      <c r="CM3254" s="33"/>
      <c r="CN3254" s="33"/>
      <c r="CO3254" s="33"/>
      <c r="CP3254" s="33"/>
      <c r="CQ3254" s="33"/>
      <c r="CR3254" s="33"/>
      <c r="CS3254" s="33"/>
      <c r="CT3254" s="33"/>
    </row>
    <row r="3255" spans="88:98" ht="12.75">
      <c r="CJ3255" s="33"/>
      <c r="CK3255" s="33"/>
      <c r="CL3255" s="33"/>
      <c r="CM3255" s="33"/>
      <c r="CN3255" s="33"/>
      <c r="CO3255" s="33"/>
      <c r="CP3255" s="33"/>
      <c r="CQ3255" s="33"/>
      <c r="CR3255" s="33"/>
      <c r="CS3255" s="33"/>
      <c r="CT3255" s="33"/>
    </row>
    <row r="3256" spans="88:98" ht="12.75">
      <c r="CJ3256" s="33"/>
      <c r="CK3256" s="33"/>
      <c r="CL3256" s="33"/>
      <c r="CM3256" s="33"/>
      <c r="CN3256" s="33"/>
      <c r="CO3256" s="33"/>
      <c r="CP3256" s="33"/>
      <c r="CQ3256" s="33"/>
      <c r="CR3256" s="33"/>
      <c r="CS3256" s="33"/>
      <c r="CT3256" s="33"/>
    </row>
    <row r="3257" spans="88:98" ht="12.75">
      <c r="CJ3257" s="33"/>
      <c r="CK3257" s="33"/>
      <c r="CL3257" s="33"/>
      <c r="CM3257" s="33"/>
      <c r="CN3257" s="33"/>
      <c r="CO3257" s="33"/>
      <c r="CP3257" s="33"/>
      <c r="CQ3257" s="33"/>
      <c r="CR3257" s="33"/>
      <c r="CS3257" s="33"/>
      <c r="CT3257" s="33"/>
    </row>
    <row r="3258" spans="88:98" ht="12.75">
      <c r="CJ3258" s="33"/>
      <c r="CK3258" s="33"/>
      <c r="CL3258" s="33"/>
      <c r="CM3258" s="33"/>
      <c r="CN3258" s="33"/>
      <c r="CO3258" s="33"/>
      <c r="CP3258" s="33"/>
      <c r="CQ3258" s="33"/>
      <c r="CR3258" s="33"/>
      <c r="CS3258" s="33"/>
      <c r="CT3258" s="33"/>
    </row>
    <row r="3259" spans="88:98" ht="12.75">
      <c r="CJ3259" s="33"/>
      <c r="CK3259" s="33"/>
      <c r="CL3259" s="33"/>
      <c r="CM3259" s="33"/>
      <c r="CN3259" s="33"/>
      <c r="CO3259" s="33"/>
      <c r="CP3259" s="33"/>
      <c r="CQ3259" s="33"/>
      <c r="CR3259" s="33"/>
      <c r="CS3259" s="33"/>
      <c r="CT3259" s="33"/>
    </row>
    <row r="3260" spans="88:98" ht="12.75">
      <c r="CJ3260" s="33"/>
      <c r="CK3260" s="33"/>
      <c r="CL3260" s="33"/>
      <c r="CM3260" s="33"/>
      <c r="CN3260" s="33"/>
      <c r="CO3260" s="33"/>
      <c r="CP3260" s="33"/>
      <c r="CQ3260" s="33"/>
      <c r="CR3260" s="33"/>
      <c r="CS3260" s="33"/>
      <c r="CT3260" s="33"/>
    </row>
    <row r="3261" spans="88:98" ht="12.75">
      <c r="CJ3261" s="33"/>
      <c r="CK3261" s="33"/>
      <c r="CL3261" s="33"/>
      <c r="CM3261" s="33"/>
      <c r="CN3261" s="33"/>
      <c r="CO3261" s="33"/>
      <c r="CP3261" s="33"/>
      <c r="CQ3261" s="33"/>
      <c r="CR3261" s="33"/>
      <c r="CS3261" s="33"/>
      <c r="CT3261" s="33"/>
    </row>
    <row r="3262" spans="88:98" ht="12.75">
      <c r="CJ3262" s="33"/>
      <c r="CK3262" s="33"/>
      <c r="CL3262" s="33"/>
      <c r="CM3262" s="33"/>
      <c r="CN3262" s="33"/>
      <c r="CO3262" s="33"/>
      <c r="CP3262" s="33"/>
      <c r="CQ3262" s="33"/>
      <c r="CR3262" s="33"/>
      <c r="CS3262" s="33"/>
      <c r="CT3262" s="33"/>
    </row>
    <row r="3263" spans="88:98" ht="12.75">
      <c r="CJ3263" s="33"/>
      <c r="CK3263" s="33"/>
      <c r="CL3263" s="33"/>
      <c r="CM3263" s="33"/>
      <c r="CN3263" s="33"/>
      <c r="CO3263" s="33"/>
      <c r="CP3263" s="33"/>
      <c r="CQ3263" s="33"/>
      <c r="CR3263" s="33"/>
      <c r="CS3263" s="33"/>
      <c r="CT3263" s="33"/>
    </row>
    <row r="3264" spans="88:98" ht="12.75">
      <c r="CJ3264" s="33"/>
      <c r="CK3264" s="33"/>
      <c r="CL3264" s="33"/>
      <c r="CM3264" s="33"/>
      <c r="CN3264" s="33"/>
      <c r="CO3264" s="33"/>
      <c r="CP3264" s="33"/>
      <c r="CQ3264" s="33"/>
      <c r="CR3264" s="33"/>
      <c r="CS3264" s="33"/>
      <c r="CT3264" s="33"/>
    </row>
    <row r="3265" spans="88:98" ht="12.75">
      <c r="CJ3265" s="33"/>
      <c r="CK3265" s="33"/>
      <c r="CL3265" s="33"/>
      <c r="CM3265" s="33"/>
      <c r="CN3265" s="33"/>
      <c r="CO3265" s="33"/>
      <c r="CP3265" s="33"/>
      <c r="CQ3265" s="33"/>
      <c r="CR3265" s="33"/>
      <c r="CS3265" s="33"/>
      <c r="CT3265" s="33"/>
    </row>
    <row r="3266" spans="88:98" ht="12.75">
      <c r="CJ3266" s="33"/>
      <c r="CK3266" s="33"/>
      <c r="CL3266" s="33"/>
      <c r="CM3266" s="33"/>
      <c r="CN3266" s="33"/>
      <c r="CO3266" s="33"/>
      <c r="CP3266" s="33"/>
      <c r="CQ3266" s="33"/>
      <c r="CR3266" s="33"/>
      <c r="CS3266" s="33"/>
      <c r="CT3266" s="33"/>
    </row>
    <row r="3267" spans="88:98" ht="12.75">
      <c r="CJ3267" s="33"/>
      <c r="CK3267" s="33"/>
      <c r="CL3267" s="33"/>
      <c r="CM3267" s="33"/>
      <c r="CN3267" s="33"/>
      <c r="CO3267" s="33"/>
      <c r="CP3267" s="33"/>
      <c r="CQ3267" s="33"/>
      <c r="CR3267" s="33"/>
      <c r="CS3267" s="33"/>
      <c r="CT3267" s="33"/>
    </row>
    <row r="3268" spans="88:98" ht="12.75">
      <c r="CJ3268" s="33"/>
      <c r="CK3268" s="33"/>
      <c r="CL3268" s="33"/>
      <c r="CM3268" s="33"/>
      <c r="CN3268" s="33"/>
      <c r="CO3268" s="33"/>
      <c r="CP3268" s="33"/>
      <c r="CQ3268" s="33"/>
      <c r="CR3268" s="33"/>
      <c r="CS3268" s="33"/>
      <c r="CT3268" s="33"/>
    </row>
    <row r="3269" spans="88:98" ht="12.75">
      <c r="CJ3269" s="33"/>
      <c r="CK3269" s="33"/>
      <c r="CL3269" s="33"/>
      <c r="CM3269" s="33"/>
      <c r="CN3269" s="33"/>
      <c r="CO3269" s="33"/>
      <c r="CP3269" s="33"/>
      <c r="CQ3269" s="33"/>
      <c r="CR3269" s="33"/>
      <c r="CS3269" s="33"/>
      <c r="CT3269" s="33"/>
    </row>
    <row r="3270" spans="88:98" ht="12.75">
      <c r="CJ3270" s="33"/>
      <c r="CK3270" s="33"/>
      <c r="CL3270" s="33"/>
      <c r="CM3270" s="33"/>
      <c r="CN3270" s="33"/>
      <c r="CO3270" s="33"/>
      <c r="CP3270" s="33"/>
      <c r="CQ3270" s="33"/>
      <c r="CR3270" s="33"/>
      <c r="CS3270" s="33"/>
      <c r="CT3270" s="33"/>
    </row>
    <row r="3271" spans="88:98" ht="12.75">
      <c r="CJ3271" s="33"/>
      <c r="CK3271" s="33"/>
      <c r="CL3271" s="33"/>
      <c r="CM3271" s="33"/>
      <c r="CN3271" s="33"/>
      <c r="CO3271" s="33"/>
      <c r="CP3271" s="33"/>
      <c r="CQ3271" s="33"/>
      <c r="CR3271" s="33"/>
      <c r="CS3271" s="33"/>
      <c r="CT3271" s="33"/>
    </row>
    <row r="3272" spans="88:98" ht="12.75">
      <c r="CJ3272" s="33"/>
      <c r="CK3272" s="33"/>
      <c r="CL3272" s="33"/>
      <c r="CM3272" s="33"/>
      <c r="CN3272" s="33"/>
      <c r="CO3272" s="33"/>
      <c r="CP3272" s="33"/>
      <c r="CQ3272" s="33"/>
      <c r="CR3272" s="33"/>
      <c r="CS3272" s="33"/>
      <c r="CT3272" s="33"/>
    </row>
    <row r="3273" spans="88:98" ht="12.75">
      <c r="CJ3273" s="33"/>
      <c r="CK3273" s="33"/>
      <c r="CL3273" s="33"/>
      <c r="CM3273" s="33"/>
      <c r="CN3273" s="33"/>
      <c r="CO3273" s="33"/>
      <c r="CP3273" s="33"/>
      <c r="CQ3273" s="33"/>
      <c r="CR3273" s="33"/>
      <c r="CS3273" s="33"/>
      <c r="CT3273" s="33"/>
    </row>
    <row r="3274" spans="88:98" ht="12.75">
      <c r="CJ3274" s="33"/>
      <c r="CK3274" s="33"/>
      <c r="CL3274" s="33"/>
      <c r="CM3274" s="33"/>
      <c r="CN3274" s="33"/>
      <c r="CO3274" s="33"/>
      <c r="CP3274" s="33"/>
      <c r="CQ3274" s="33"/>
      <c r="CR3274" s="33"/>
      <c r="CS3274" s="33"/>
      <c r="CT3274" s="33"/>
    </row>
    <row r="3275" spans="88:98" ht="12.75">
      <c r="CJ3275" s="33"/>
      <c r="CK3275" s="33"/>
      <c r="CL3275" s="33"/>
      <c r="CM3275" s="33"/>
      <c r="CN3275" s="33"/>
      <c r="CO3275" s="33"/>
      <c r="CP3275" s="33"/>
      <c r="CQ3275" s="33"/>
      <c r="CR3275" s="33"/>
      <c r="CS3275" s="33"/>
      <c r="CT3275" s="33"/>
    </row>
    <row r="3276" spans="88:98" ht="12.75">
      <c r="CJ3276" s="33"/>
      <c r="CK3276" s="33"/>
      <c r="CL3276" s="33"/>
      <c r="CM3276" s="33"/>
      <c r="CN3276" s="33"/>
      <c r="CO3276" s="33"/>
      <c r="CP3276" s="33"/>
      <c r="CQ3276" s="33"/>
      <c r="CR3276" s="33"/>
      <c r="CS3276" s="33"/>
      <c r="CT3276" s="33"/>
    </row>
    <row r="3277" spans="88:98" ht="12.75">
      <c r="CJ3277" s="33"/>
      <c r="CK3277" s="33"/>
      <c r="CL3277" s="33"/>
      <c r="CM3277" s="33"/>
      <c r="CN3277" s="33"/>
      <c r="CO3277" s="33"/>
      <c r="CP3277" s="33"/>
      <c r="CQ3277" s="33"/>
      <c r="CR3277" s="33"/>
      <c r="CS3277" s="33"/>
      <c r="CT3277" s="33"/>
    </row>
    <row r="3278" spans="88:98" ht="12.75">
      <c r="CJ3278" s="33"/>
      <c r="CK3278" s="33"/>
      <c r="CL3278" s="33"/>
      <c r="CM3278" s="33"/>
      <c r="CN3278" s="33"/>
      <c r="CO3278" s="33"/>
      <c r="CP3278" s="33"/>
      <c r="CQ3278" s="33"/>
      <c r="CR3278" s="33"/>
      <c r="CS3278" s="33"/>
      <c r="CT3278" s="33"/>
    </row>
    <row r="3279" spans="88:98" ht="12.75">
      <c r="CJ3279" s="33"/>
      <c r="CK3279" s="33"/>
      <c r="CL3279" s="33"/>
      <c r="CM3279" s="33"/>
      <c r="CN3279" s="33"/>
      <c r="CO3279" s="33"/>
      <c r="CP3279" s="33"/>
      <c r="CQ3279" s="33"/>
      <c r="CR3279" s="33"/>
      <c r="CS3279" s="33"/>
      <c r="CT3279" s="33"/>
    </row>
    <row r="3280" spans="88:98" ht="12.75">
      <c r="CJ3280" s="33"/>
      <c r="CK3280" s="33"/>
      <c r="CL3280" s="33"/>
      <c r="CM3280" s="33"/>
      <c r="CN3280" s="33"/>
      <c r="CO3280" s="33"/>
      <c r="CP3280" s="33"/>
      <c r="CQ3280" s="33"/>
      <c r="CR3280" s="33"/>
      <c r="CS3280" s="33"/>
      <c r="CT3280" s="33"/>
    </row>
    <row r="3281" spans="88:98" ht="12.75">
      <c r="CJ3281" s="33"/>
      <c r="CK3281" s="33"/>
      <c r="CL3281" s="33"/>
      <c r="CM3281" s="33"/>
      <c r="CN3281" s="33"/>
      <c r="CO3281" s="33"/>
      <c r="CP3281" s="33"/>
      <c r="CQ3281" s="33"/>
      <c r="CR3281" s="33"/>
      <c r="CS3281" s="33"/>
      <c r="CT3281" s="33"/>
    </row>
    <row r="3282" spans="88:98" ht="12.75">
      <c r="CJ3282" s="33"/>
      <c r="CK3282" s="33"/>
      <c r="CL3282" s="33"/>
      <c r="CM3282" s="33"/>
      <c r="CN3282" s="33"/>
      <c r="CO3282" s="33"/>
      <c r="CP3282" s="33"/>
      <c r="CQ3282" s="33"/>
      <c r="CR3282" s="33"/>
      <c r="CS3282" s="33"/>
      <c r="CT3282" s="33"/>
    </row>
    <row r="3283" spans="88:98" ht="12.75">
      <c r="CJ3283" s="33"/>
      <c r="CK3283" s="33"/>
      <c r="CL3283" s="33"/>
      <c r="CM3283" s="33"/>
      <c r="CN3283" s="33"/>
      <c r="CO3283" s="33"/>
      <c r="CP3283" s="33"/>
      <c r="CQ3283" s="33"/>
      <c r="CR3283" s="33"/>
      <c r="CS3283" s="33"/>
      <c r="CT3283" s="33"/>
    </row>
    <row r="3284" spans="88:98" ht="12.75">
      <c r="CJ3284" s="33"/>
      <c r="CK3284" s="33"/>
      <c r="CL3284" s="33"/>
      <c r="CM3284" s="33"/>
      <c r="CN3284" s="33"/>
      <c r="CO3284" s="33"/>
      <c r="CP3284" s="33"/>
      <c r="CQ3284" s="33"/>
      <c r="CR3284" s="33"/>
      <c r="CS3284" s="33"/>
      <c r="CT3284" s="33"/>
    </row>
    <row r="3285" spans="88:98" ht="12.75">
      <c r="CJ3285" s="33"/>
      <c r="CK3285" s="33"/>
      <c r="CL3285" s="33"/>
      <c r="CM3285" s="33"/>
      <c r="CN3285" s="33"/>
      <c r="CO3285" s="33"/>
      <c r="CP3285" s="33"/>
      <c r="CQ3285" s="33"/>
      <c r="CR3285" s="33"/>
      <c r="CS3285" s="33"/>
      <c r="CT3285" s="33"/>
    </row>
    <row r="3286" spans="88:98" ht="12.75">
      <c r="CJ3286" s="33"/>
      <c r="CK3286" s="33"/>
      <c r="CL3286" s="33"/>
      <c r="CM3286" s="33"/>
      <c r="CN3286" s="33"/>
      <c r="CO3286" s="33"/>
      <c r="CP3286" s="33"/>
      <c r="CQ3286" s="33"/>
      <c r="CR3286" s="33"/>
      <c r="CS3286" s="33"/>
      <c r="CT3286" s="33"/>
    </row>
    <row r="3287" spans="88:98" ht="12.75">
      <c r="CJ3287" s="33"/>
      <c r="CK3287" s="33"/>
      <c r="CL3287" s="33"/>
      <c r="CM3287" s="33"/>
      <c r="CN3287" s="33"/>
      <c r="CO3287" s="33"/>
      <c r="CP3287" s="33"/>
      <c r="CQ3287" s="33"/>
      <c r="CR3287" s="33"/>
      <c r="CS3287" s="33"/>
      <c r="CT3287" s="33"/>
    </row>
    <row r="3288" spans="88:98" ht="12.75">
      <c r="CJ3288" s="33"/>
      <c r="CK3288" s="33"/>
      <c r="CL3288" s="33"/>
      <c r="CM3288" s="33"/>
      <c r="CN3288" s="33"/>
      <c r="CO3288" s="33"/>
      <c r="CP3288" s="33"/>
      <c r="CQ3288" s="33"/>
      <c r="CR3288" s="33"/>
      <c r="CS3288" s="33"/>
      <c r="CT3288" s="33"/>
    </row>
    <row r="3289" spans="88:98" ht="12.75">
      <c r="CJ3289" s="33"/>
      <c r="CK3289" s="33"/>
      <c r="CL3289" s="33"/>
      <c r="CM3289" s="33"/>
      <c r="CN3289" s="33"/>
      <c r="CO3289" s="33"/>
      <c r="CP3289" s="33"/>
      <c r="CQ3289" s="33"/>
      <c r="CR3289" s="33"/>
      <c r="CS3289" s="33"/>
      <c r="CT3289" s="33"/>
    </row>
    <row r="3290" spans="88:98" ht="12.75">
      <c r="CJ3290" s="33"/>
      <c r="CK3290" s="33"/>
      <c r="CL3290" s="33"/>
      <c r="CM3290" s="33"/>
      <c r="CN3290" s="33"/>
      <c r="CO3290" s="33"/>
      <c r="CP3290" s="33"/>
      <c r="CQ3290" s="33"/>
      <c r="CR3290" s="33"/>
      <c r="CS3290" s="33"/>
      <c r="CT3290" s="33"/>
    </row>
    <row r="3291" spans="88:98" ht="12.75">
      <c r="CJ3291" s="33"/>
      <c r="CK3291" s="33"/>
      <c r="CL3291" s="33"/>
      <c r="CM3291" s="33"/>
      <c r="CN3291" s="33"/>
      <c r="CO3291" s="33"/>
      <c r="CP3291" s="33"/>
      <c r="CQ3291" s="33"/>
      <c r="CR3291" s="33"/>
      <c r="CS3291" s="33"/>
      <c r="CT3291" s="33"/>
    </row>
    <row r="3292" spans="88:98" ht="12.75">
      <c r="CJ3292" s="33"/>
      <c r="CK3292" s="33"/>
      <c r="CL3292" s="33"/>
      <c r="CM3292" s="33"/>
      <c r="CN3292" s="33"/>
      <c r="CO3292" s="33"/>
      <c r="CP3292" s="33"/>
      <c r="CQ3292" s="33"/>
      <c r="CR3292" s="33"/>
      <c r="CS3292" s="33"/>
      <c r="CT3292" s="33"/>
    </row>
    <row r="3293" spans="88:98" ht="12.75">
      <c r="CJ3293" s="33"/>
      <c r="CK3293" s="33"/>
      <c r="CL3293" s="33"/>
      <c r="CM3293" s="33"/>
      <c r="CN3293" s="33"/>
      <c r="CO3293" s="33"/>
      <c r="CP3293" s="33"/>
      <c r="CQ3293" s="33"/>
      <c r="CR3293" s="33"/>
      <c r="CS3293" s="33"/>
      <c r="CT3293" s="33"/>
    </row>
    <row r="3294" spans="88:98" ht="12.75">
      <c r="CJ3294" s="33"/>
      <c r="CK3294" s="33"/>
      <c r="CL3294" s="33"/>
      <c r="CM3294" s="33"/>
      <c r="CN3294" s="33"/>
      <c r="CO3294" s="33"/>
      <c r="CP3294" s="33"/>
      <c r="CQ3294" s="33"/>
      <c r="CR3294" s="33"/>
      <c r="CS3294" s="33"/>
      <c r="CT3294" s="33"/>
    </row>
    <row r="3295" spans="88:98" ht="12.75">
      <c r="CJ3295" s="33"/>
      <c r="CK3295" s="33"/>
      <c r="CL3295" s="33"/>
      <c r="CM3295" s="33"/>
      <c r="CN3295" s="33"/>
      <c r="CO3295" s="33"/>
      <c r="CP3295" s="33"/>
      <c r="CQ3295" s="33"/>
      <c r="CR3295" s="33"/>
      <c r="CS3295" s="33"/>
      <c r="CT3295" s="33"/>
    </row>
    <row r="3296" spans="88:98" ht="12.75">
      <c r="CJ3296" s="33"/>
      <c r="CK3296" s="33"/>
      <c r="CL3296" s="33"/>
      <c r="CM3296" s="33"/>
      <c r="CN3296" s="33"/>
      <c r="CO3296" s="33"/>
      <c r="CP3296" s="33"/>
      <c r="CQ3296" s="33"/>
      <c r="CR3296" s="33"/>
      <c r="CS3296" s="33"/>
      <c r="CT3296" s="33"/>
    </row>
    <row r="3297" spans="88:98" ht="12.75">
      <c r="CJ3297" s="33"/>
      <c r="CK3297" s="33"/>
      <c r="CL3297" s="33"/>
      <c r="CM3297" s="33"/>
      <c r="CN3297" s="33"/>
      <c r="CO3297" s="33"/>
      <c r="CP3297" s="33"/>
      <c r="CQ3297" s="33"/>
      <c r="CR3297" s="33"/>
      <c r="CS3297" s="33"/>
      <c r="CT3297" s="33"/>
    </row>
    <row r="3298" spans="88:98" ht="12.75">
      <c r="CJ3298" s="33"/>
      <c r="CK3298" s="33"/>
      <c r="CL3298" s="33"/>
      <c r="CM3298" s="33"/>
      <c r="CN3298" s="33"/>
      <c r="CO3298" s="33"/>
      <c r="CP3298" s="33"/>
      <c r="CQ3298" s="33"/>
      <c r="CR3298" s="33"/>
      <c r="CS3298" s="33"/>
      <c r="CT3298" s="33"/>
    </row>
    <row r="3299" spans="88:98" ht="12.75">
      <c r="CJ3299" s="33"/>
      <c r="CK3299" s="33"/>
      <c r="CL3299" s="33"/>
      <c r="CM3299" s="33"/>
      <c r="CN3299" s="33"/>
      <c r="CO3299" s="33"/>
      <c r="CP3299" s="33"/>
      <c r="CQ3299" s="33"/>
      <c r="CR3299" s="33"/>
      <c r="CS3299" s="33"/>
      <c r="CT3299" s="33"/>
    </row>
    <row r="3300" spans="88:98" ht="12.75">
      <c r="CJ3300" s="33"/>
      <c r="CK3300" s="33"/>
      <c r="CL3300" s="33"/>
      <c r="CM3300" s="33"/>
      <c r="CN3300" s="33"/>
      <c r="CO3300" s="33"/>
      <c r="CP3300" s="33"/>
      <c r="CQ3300" s="33"/>
      <c r="CR3300" s="33"/>
      <c r="CS3300" s="33"/>
      <c r="CT3300" s="33"/>
    </row>
    <row r="3301" spans="88:98" ht="12.75">
      <c r="CJ3301" s="33"/>
      <c r="CK3301" s="33"/>
      <c r="CL3301" s="33"/>
      <c r="CM3301" s="33"/>
      <c r="CN3301" s="33"/>
      <c r="CO3301" s="33"/>
      <c r="CP3301" s="33"/>
      <c r="CQ3301" s="33"/>
      <c r="CR3301" s="33"/>
      <c r="CS3301" s="33"/>
      <c r="CT3301" s="33"/>
    </row>
    <row r="3302" spans="88:98" ht="12.75">
      <c r="CJ3302" s="33"/>
      <c r="CK3302" s="33"/>
      <c r="CL3302" s="33"/>
      <c r="CM3302" s="33"/>
      <c r="CN3302" s="33"/>
      <c r="CO3302" s="33"/>
      <c r="CP3302" s="33"/>
      <c r="CQ3302" s="33"/>
      <c r="CR3302" s="33"/>
      <c r="CS3302" s="33"/>
      <c r="CT3302" s="33"/>
    </row>
    <row r="3303" spans="88:98" ht="12.75">
      <c r="CJ3303" s="33"/>
      <c r="CK3303" s="33"/>
      <c r="CL3303" s="33"/>
      <c r="CM3303" s="33"/>
      <c r="CN3303" s="33"/>
      <c r="CO3303" s="33"/>
      <c r="CP3303" s="33"/>
      <c r="CQ3303" s="33"/>
      <c r="CR3303" s="33"/>
      <c r="CS3303" s="33"/>
      <c r="CT3303" s="33"/>
    </row>
    <row r="3304" spans="88:98" ht="12.75">
      <c r="CJ3304" s="33"/>
      <c r="CK3304" s="33"/>
      <c r="CL3304" s="33"/>
      <c r="CM3304" s="33"/>
      <c r="CN3304" s="33"/>
      <c r="CO3304" s="33"/>
      <c r="CP3304" s="33"/>
      <c r="CQ3304" s="33"/>
      <c r="CR3304" s="33"/>
      <c r="CS3304" s="33"/>
      <c r="CT3304" s="33"/>
    </row>
    <row r="3305" spans="88:98" ht="12.75">
      <c r="CJ3305" s="33"/>
      <c r="CK3305" s="33"/>
      <c r="CL3305" s="33"/>
      <c r="CM3305" s="33"/>
      <c r="CN3305" s="33"/>
      <c r="CO3305" s="33"/>
      <c r="CP3305" s="33"/>
      <c r="CQ3305" s="33"/>
      <c r="CR3305" s="33"/>
      <c r="CS3305" s="33"/>
      <c r="CT3305" s="33"/>
    </row>
    <row r="3306" spans="88:98" ht="12.75">
      <c r="CJ3306" s="33"/>
      <c r="CK3306" s="33"/>
      <c r="CL3306" s="33"/>
      <c r="CM3306" s="33"/>
      <c r="CN3306" s="33"/>
      <c r="CO3306" s="33"/>
      <c r="CP3306" s="33"/>
      <c r="CQ3306" s="33"/>
      <c r="CR3306" s="33"/>
      <c r="CS3306" s="33"/>
      <c r="CT3306" s="33"/>
    </row>
    <row r="3307" spans="88:98" ht="12.75">
      <c r="CJ3307" s="33"/>
      <c r="CK3307" s="33"/>
      <c r="CL3307" s="33"/>
      <c r="CM3307" s="33"/>
      <c r="CN3307" s="33"/>
      <c r="CO3307" s="33"/>
      <c r="CP3307" s="33"/>
      <c r="CQ3307" s="33"/>
      <c r="CR3307" s="33"/>
      <c r="CS3307" s="33"/>
      <c r="CT3307" s="33"/>
    </row>
    <row r="3308" spans="88:98" ht="12.75">
      <c r="CJ3308" s="33"/>
      <c r="CK3308" s="33"/>
      <c r="CL3308" s="33"/>
      <c r="CM3308" s="33"/>
      <c r="CN3308" s="33"/>
      <c r="CO3308" s="33"/>
      <c r="CP3308" s="33"/>
      <c r="CQ3308" s="33"/>
      <c r="CR3308" s="33"/>
      <c r="CS3308" s="33"/>
      <c r="CT3308" s="33"/>
    </row>
    <row r="3309" spans="88:98" ht="12.75">
      <c r="CJ3309" s="33"/>
      <c r="CK3309" s="33"/>
      <c r="CL3309" s="33"/>
      <c r="CM3309" s="33"/>
      <c r="CN3309" s="33"/>
      <c r="CO3309" s="33"/>
      <c r="CP3309" s="33"/>
      <c r="CQ3309" s="33"/>
      <c r="CR3309" s="33"/>
      <c r="CS3309" s="33"/>
      <c r="CT3309" s="33"/>
    </row>
    <row r="3310" spans="88:98" ht="12.75">
      <c r="CJ3310" s="33"/>
      <c r="CK3310" s="33"/>
      <c r="CL3310" s="33"/>
      <c r="CM3310" s="33"/>
      <c r="CN3310" s="33"/>
      <c r="CO3310" s="33"/>
      <c r="CP3310" s="33"/>
      <c r="CQ3310" s="33"/>
      <c r="CR3310" s="33"/>
      <c r="CS3310" s="33"/>
      <c r="CT3310" s="33"/>
    </row>
    <row r="3311" spans="88:98" ht="12.75">
      <c r="CJ3311" s="33"/>
      <c r="CK3311" s="33"/>
      <c r="CL3311" s="33"/>
      <c r="CM3311" s="33"/>
      <c r="CN3311" s="33"/>
      <c r="CO3311" s="33"/>
      <c r="CP3311" s="33"/>
      <c r="CQ3311" s="33"/>
      <c r="CR3311" s="33"/>
      <c r="CS3311" s="33"/>
      <c r="CT3311" s="33"/>
    </row>
    <row r="3312" spans="88:98" ht="12.75">
      <c r="CJ3312" s="33"/>
      <c r="CK3312" s="33"/>
      <c r="CL3312" s="33"/>
      <c r="CM3312" s="33"/>
      <c r="CN3312" s="33"/>
      <c r="CO3312" s="33"/>
      <c r="CP3312" s="33"/>
      <c r="CQ3312" s="33"/>
      <c r="CR3312" s="33"/>
      <c r="CS3312" s="33"/>
      <c r="CT3312" s="33"/>
    </row>
    <row r="3313" spans="88:98" ht="12.75">
      <c r="CJ3313" s="33"/>
      <c r="CK3313" s="33"/>
      <c r="CL3313" s="33"/>
      <c r="CM3313" s="33"/>
      <c r="CN3313" s="33"/>
      <c r="CO3313" s="33"/>
      <c r="CP3313" s="33"/>
      <c r="CQ3313" s="33"/>
      <c r="CR3313" s="33"/>
      <c r="CS3313" s="33"/>
      <c r="CT3313" s="33"/>
    </row>
    <row r="3314" spans="88:98" ht="12.75">
      <c r="CJ3314" s="33"/>
      <c r="CK3314" s="33"/>
      <c r="CL3314" s="33"/>
      <c r="CM3314" s="33"/>
      <c r="CN3314" s="33"/>
      <c r="CO3314" s="33"/>
      <c r="CP3314" s="33"/>
      <c r="CQ3314" s="33"/>
      <c r="CR3314" s="33"/>
      <c r="CS3314" s="33"/>
      <c r="CT3314" s="33"/>
    </row>
    <row r="3315" spans="88:98" ht="12.75">
      <c r="CJ3315" s="33"/>
      <c r="CK3315" s="33"/>
      <c r="CL3315" s="33"/>
      <c r="CM3315" s="33"/>
      <c r="CN3315" s="33"/>
      <c r="CO3315" s="33"/>
      <c r="CP3315" s="33"/>
      <c r="CQ3315" s="33"/>
      <c r="CR3315" s="33"/>
      <c r="CS3315" s="33"/>
      <c r="CT3315" s="33"/>
    </row>
    <row r="3316" spans="88:98" ht="12.75">
      <c r="CJ3316" s="33"/>
      <c r="CK3316" s="33"/>
      <c r="CL3316" s="33"/>
      <c r="CM3316" s="33"/>
      <c r="CN3316" s="33"/>
      <c r="CO3316" s="33"/>
      <c r="CP3316" s="33"/>
      <c r="CQ3316" s="33"/>
      <c r="CR3316" s="33"/>
      <c r="CS3316" s="33"/>
      <c r="CT3316" s="33"/>
    </row>
    <row r="3317" spans="88:98" ht="12.75">
      <c r="CJ3317" s="33"/>
      <c r="CK3317" s="33"/>
      <c r="CL3317" s="33"/>
      <c r="CM3317" s="33"/>
      <c r="CN3317" s="33"/>
      <c r="CO3317" s="33"/>
      <c r="CP3317" s="33"/>
      <c r="CQ3317" s="33"/>
      <c r="CR3317" s="33"/>
      <c r="CS3317" s="33"/>
      <c r="CT3317" s="33"/>
    </row>
    <row r="3318" spans="88:98" ht="12.75">
      <c r="CJ3318" s="33"/>
      <c r="CK3318" s="33"/>
      <c r="CL3318" s="33"/>
      <c r="CM3318" s="33"/>
      <c r="CN3318" s="33"/>
      <c r="CO3318" s="33"/>
      <c r="CP3318" s="33"/>
      <c r="CQ3318" s="33"/>
      <c r="CR3318" s="33"/>
      <c r="CS3318" s="33"/>
      <c r="CT3318" s="33"/>
    </row>
    <row r="3319" spans="88:98" ht="12.75">
      <c r="CJ3319" s="33"/>
      <c r="CK3319" s="33"/>
      <c r="CL3319" s="33"/>
      <c r="CM3319" s="33"/>
      <c r="CN3319" s="33"/>
      <c r="CO3319" s="33"/>
      <c r="CP3319" s="33"/>
      <c r="CQ3319" s="33"/>
      <c r="CR3319" s="33"/>
      <c r="CS3319" s="33"/>
      <c r="CT3319" s="33"/>
    </row>
    <row r="3320" spans="88:98" ht="12.75">
      <c r="CJ3320" s="33"/>
      <c r="CK3320" s="33"/>
      <c r="CL3320" s="33"/>
      <c r="CM3320" s="33"/>
      <c r="CN3320" s="33"/>
      <c r="CO3320" s="33"/>
      <c r="CP3320" s="33"/>
      <c r="CQ3320" s="33"/>
      <c r="CR3320" s="33"/>
      <c r="CS3320" s="33"/>
      <c r="CT3320" s="33"/>
    </row>
    <row r="3321" spans="88:98" ht="12.75">
      <c r="CJ3321" s="33"/>
      <c r="CK3321" s="33"/>
      <c r="CL3321" s="33"/>
      <c r="CM3321" s="33"/>
      <c r="CN3321" s="33"/>
      <c r="CO3321" s="33"/>
      <c r="CP3321" s="33"/>
      <c r="CQ3321" s="33"/>
      <c r="CR3321" s="33"/>
      <c r="CS3321" s="33"/>
      <c r="CT3321" s="33"/>
    </row>
    <row r="3322" spans="88:98" ht="12.75">
      <c r="CJ3322" s="33"/>
      <c r="CK3322" s="33"/>
      <c r="CL3322" s="33"/>
      <c r="CM3322" s="33"/>
      <c r="CN3322" s="33"/>
      <c r="CO3322" s="33"/>
      <c r="CP3322" s="33"/>
      <c r="CQ3322" s="33"/>
      <c r="CR3322" s="33"/>
      <c r="CS3322" s="33"/>
      <c r="CT3322" s="33"/>
    </row>
    <row r="3323" spans="88:98" ht="12.75">
      <c r="CJ3323" s="33"/>
      <c r="CK3323" s="33"/>
      <c r="CL3323" s="33"/>
      <c r="CM3323" s="33"/>
      <c r="CN3323" s="33"/>
      <c r="CO3323" s="33"/>
      <c r="CP3323" s="33"/>
      <c r="CQ3323" s="33"/>
      <c r="CR3323" s="33"/>
      <c r="CS3323" s="33"/>
      <c r="CT3323" s="33"/>
    </row>
    <row r="3324" spans="88:98" ht="12.75">
      <c r="CJ3324" s="33"/>
      <c r="CK3324" s="33"/>
      <c r="CL3324" s="33"/>
      <c r="CM3324" s="33"/>
      <c r="CN3324" s="33"/>
      <c r="CO3324" s="33"/>
      <c r="CP3324" s="33"/>
      <c r="CQ3324" s="33"/>
      <c r="CR3324" s="33"/>
      <c r="CS3324" s="33"/>
      <c r="CT3324" s="33"/>
    </row>
    <row r="3325" spans="88:98" ht="12.75">
      <c r="CJ3325" s="33"/>
      <c r="CK3325" s="33"/>
      <c r="CL3325" s="33"/>
      <c r="CM3325" s="33"/>
      <c r="CN3325" s="33"/>
      <c r="CO3325" s="33"/>
      <c r="CP3325" s="33"/>
      <c r="CQ3325" s="33"/>
      <c r="CR3325" s="33"/>
      <c r="CS3325" s="33"/>
      <c r="CT3325" s="33"/>
    </row>
    <row r="3326" spans="88:98" ht="12.75">
      <c r="CJ3326" s="33"/>
      <c r="CK3326" s="33"/>
      <c r="CL3326" s="33"/>
      <c r="CM3326" s="33"/>
      <c r="CN3326" s="33"/>
      <c r="CO3326" s="33"/>
      <c r="CP3326" s="33"/>
      <c r="CQ3326" s="33"/>
      <c r="CR3326" s="33"/>
      <c r="CS3326" s="33"/>
      <c r="CT3326" s="33"/>
    </row>
    <row r="3327" spans="88:98" ht="12.75">
      <c r="CJ3327" s="33"/>
      <c r="CK3327" s="33"/>
      <c r="CL3327" s="33"/>
      <c r="CM3327" s="33"/>
      <c r="CN3327" s="33"/>
      <c r="CO3327" s="33"/>
      <c r="CP3327" s="33"/>
      <c r="CQ3327" s="33"/>
      <c r="CR3327" s="33"/>
      <c r="CS3327" s="33"/>
      <c r="CT3327" s="33"/>
    </row>
    <row r="3328" spans="88:98" ht="12.75">
      <c r="CJ3328" s="33"/>
      <c r="CK3328" s="33"/>
      <c r="CL3328" s="33"/>
      <c r="CM3328" s="33"/>
      <c r="CN3328" s="33"/>
      <c r="CO3328" s="33"/>
      <c r="CP3328" s="33"/>
      <c r="CQ3328" s="33"/>
      <c r="CR3328" s="33"/>
      <c r="CS3328" s="33"/>
      <c r="CT3328" s="33"/>
    </row>
    <row r="3329" spans="88:98" ht="12.75">
      <c r="CJ3329" s="33"/>
      <c r="CK3329" s="33"/>
      <c r="CL3329" s="33"/>
      <c r="CM3329" s="33"/>
      <c r="CN3329" s="33"/>
      <c r="CO3329" s="33"/>
      <c r="CP3329" s="33"/>
      <c r="CQ3329" s="33"/>
      <c r="CR3329" s="33"/>
      <c r="CS3329" s="33"/>
      <c r="CT3329" s="33"/>
    </row>
    <row r="3330" spans="88:98" ht="12.75">
      <c r="CJ3330" s="33"/>
      <c r="CK3330" s="33"/>
      <c r="CL3330" s="33"/>
      <c r="CM3330" s="33"/>
      <c r="CN3330" s="33"/>
      <c r="CO3330" s="33"/>
      <c r="CP3330" s="33"/>
      <c r="CQ3330" s="33"/>
      <c r="CR3330" s="33"/>
      <c r="CS3330" s="33"/>
      <c r="CT3330" s="33"/>
    </row>
    <row r="3331" spans="88:98" ht="12.75">
      <c r="CJ3331" s="33"/>
      <c r="CK3331" s="33"/>
      <c r="CL3331" s="33"/>
      <c r="CM3331" s="33"/>
      <c r="CN3331" s="33"/>
      <c r="CO3331" s="33"/>
      <c r="CP3331" s="33"/>
      <c r="CQ3331" s="33"/>
      <c r="CR3331" s="33"/>
      <c r="CS3331" s="33"/>
      <c r="CT3331" s="33"/>
    </row>
    <row r="3332" spans="88:98" ht="12.75">
      <c r="CJ3332" s="33"/>
      <c r="CK3332" s="33"/>
      <c r="CL3332" s="33"/>
      <c r="CM3332" s="33"/>
      <c r="CN3332" s="33"/>
      <c r="CO3332" s="33"/>
      <c r="CP3332" s="33"/>
      <c r="CQ3332" s="33"/>
      <c r="CR3332" s="33"/>
      <c r="CS3332" s="33"/>
      <c r="CT3332" s="33"/>
    </row>
    <row r="3333" spans="88:98" ht="12.75">
      <c r="CJ3333" s="33"/>
      <c r="CK3333" s="33"/>
      <c r="CL3333" s="33"/>
      <c r="CM3333" s="33"/>
      <c r="CN3333" s="33"/>
      <c r="CO3333" s="33"/>
      <c r="CP3333" s="33"/>
      <c r="CQ3333" s="33"/>
      <c r="CR3333" s="33"/>
      <c r="CS3333" s="33"/>
      <c r="CT3333" s="33"/>
    </row>
    <row r="3334" spans="88:98" ht="12.75">
      <c r="CJ3334" s="33"/>
      <c r="CK3334" s="33"/>
      <c r="CL3334" s="33"/>
      <c r="CM3334" s="33"/>
      <c r="CN3334" s="33"/>
      <c r="CO3334" s="33"/>
      <c r="CP3334" s="33"/>
      <c r="CQ3334" s="33"/>
      <c r="CR3334" s="33"/>
      <c r="CS3334" s="33"/>
      <c r="CT3334" s="33"/>
    </row>
    <row r="3335" spans="88:98" ht="12.75">
      <c r="CJ3335" s="33"/>
      <c r="CK3335" s="33"/>
      <c r="CL3335" s="33"/>
      <c r="CM3335" s="33"/>
      <c r="CN3335" s="33"/>
      <c r="CO3335" s="33"/>
      <c r="CP3335" s="33"/>
      <c r="CQ3335" s="33"/>
      <c r="CR3335" s="33"/>
      <c r="CS3335" s="33"/>
      <c r="CT3335" s="33"/>
    </row>
    <row r="3336" spans="88:98" ht="12.75">
      <c r="CJ3336" s="33"/>
      <c r="CK3336" s="33"/>
      <c r="CL3336" s="33"/>
      <c r="CM3336" s="33"/>
      <c r="CN3336" s="33"/>
      <c r="CO3336" s="33"/>
      <c r="CP3336" s="33"/>
      <c r="CQ3336" s="33"/>
      <c r="CR3336" s="33"/>
      <c r="CS3336" s="33"/>
      <c r="CT3336" s="33"/>
    </row>
    <row r="3337" spans="88:98" ht="12.75">
      <c r="CJ3337" s="33"/>
      <c r="CK3337" s="33"/>
      <c r="CL3337" s="33"/>
      <c r="CM3337" s="33"/>
      <c r="CN3337" s="33"/>
      <c r="CO3337" s="33"/>
      <c r="CP3337" s="33"/>
      <c r="CQ3337" s="33"/>
      <c r="CR3337" s="33"/>
      <c r="CS3337" s="33"/>
      <c r="CT3337" s="33"/>
    </row>
    <row r="3338" spans="88:98" ht="12.75">
      <c r="CJ3338" s="33"/>
      <c r="CK3338" s="33"/>
      <c r="CL3338" s="33"/>
      <c r="CM3338" s="33"/>
      <c r="CN3338" s="33"/>
      <c r="CO3338" s="33"/>
      <c r="CP3338" s="33"/>
      <c r="CQ3338" s="33"/>
      <c r="CR3338" s="33"/>
      <c r="CS3338" s="33"/>
      <c r="CT3338" s="33"/>
    </row>
    <row r="3339" spans="88:98" ht="12.75">
      <c r="CJ3339" s="33"/>
      <c r="CK3339" s="33"/>
      <c r="CL3339" s="33"/>
      <c r="CM3339" s="33"/>
      <c r="CN3339" s="33"/>
      <c r="CO3339" s="33"/>
      <c r="CP3339" s="33"/>
      <c r="CQ3339" s="33"/>
      <c r="CR3339" s="33"/>
      <c r="CS3339" s="33"/>
      <c r="CT3339" s="33"/>
    </row>
    <row r="3340" spans="88:98" ht="12.75">
      <c r="CJ3340" s="33"/>
      <c r="CK3340" s="33"/>
      <c r="CL3340" s="33"/>
      <c r="CM3340" s="33"/>
      <c r="CN3340" s="33"/>
      <c r="CO3340" s="33"/>
      <c r="CP3340" s="33"/>
      <c r="CQ3340" s="33"/>
      <c r="CR3340" s="33"/>
      <c r="CS3340" s="33"/>
      <c r="CT3340" s="33"/>
    </row>
    <row r="3341" spans="88:98" ht="12.75">
      <c r="CJ3341" s="33"/>
      <c r="CK3341" s="33"/>
      <c r="CL3341" s="33"/>
      <c r="CM3341" s="33"/>
      <c r="CN3341" s="33"/>
      <c r="CO3341" s="33"/>
      <c r="CP3341" s="33"/>
      <c r="CQ3341" s="33"/>
      <c r="CR3341" s="33"/>
      <c r="CS3341" s="33"/>
      <c r="CT3341" s="33"/>
    </row>
    <row r="3342" spans="88:98" ht="12.75">
      <c r="CJ3342" s="33"/>
      <c r="CK3342" s="33"/>
      <c r="CL3342" s="33"/>
      <c r="CM3342" s="33"/>
      <c r="CN3342" s="33"/>
      <c r="CO3342" s="33"/>
      <c r="CP3342" s="33"/>
      <c r="CQ3342" s="33"/>
      <c r="CR3342" s="33"/>
      <c r="CS3342" s="33"/>
      <c r="CT3342" s="33"/>
    </row>
    <row r="3343" spans="88:98" ht="12.75">
      <c r="CJ3343" s="33"/>
      <c r="CK3343" s="33"/>
      <c r="CL3343" s="33"/>
      <c r="CM3343" s="33"/>
      <c r="CN3343" s="33"/>
      <c r="CO3343" s="33"/>
      <c r="CP3343" s="33"/>
      <c r="CQ3343" s="33"/>
      <c r="CR3343" s="33"/>
      <c r="CS3343" s="33"/>
      <c r="CT3343" s="33"/>
    </row>
    <row r="3344" spans="88:98" ht="12.75">
      <c r="CJ3344" s="33"/>
      <c r="CK3344" s="33"/>
      <c r="CL3344" s="33"/>
      <c r="CM3344" s="33"/>
      <c r="CN3344" s="33"/>
      <c r="CO3344" s="33"/>
      <c r="CP3344" s="33"/>
      <c r="CQ3344" s="33"/>
      <c r="CR3344" s="33"/>
      <c r="CS3344" s="33"/>
      <c r="CT3344" s="33"/>
    </row>
    <row r="3345" spans="88:98" ht="12.75">
      <c r="CJ3345" s="33"/>
      <c r="CK3345" s="33"/>
      <c r="CL3345" s="33"/>
      <c r="CM3345" s="33"/>
      <c r="CN3345" s="33"/>
      <c r="CO3345" s="33"/>
      <c r="CP3345" s="33"/>
      <c r="CQ3345" s="33"/>
      <c r="CR3345" s="33"/>
      <c r="CS3345" s="33"/>
      <c r="CT3345" s="33"/>
    </row>
    <row r="3346" spans="88:98" ht="12.75">
      <c r="CJ3346" s="33"/>
      <c r="CK3346" s="33"/>
      <c r="CL3346" s="33"/>
      <c r="CM3346" s="33"/>
      <c r="CN3346" s="33"/>
      <c r="CO3346" s="33"/>
      <c r="CP3346" s="33"/>
      <c r="CQ3346" s="33"/>
      <c r="CR3346" s="33"/>
      <c r="CS3346" s="33"/>
      <c r="CT3346" s="33"/>
    </row>
    <row r="3347" spans="88:98" ht="12.75">
      <c r="CJ3347" s="33"/>
      <c r="CK3347" s="33"/>
      <c r="CL3347" s="33"/>
      <c r="CM3347" s="33"/>
      <c r="CN3347" s="33"/>
      <c r="CO3347" s="33"/>
      <c r="CP3347" s="33"/>
      <c r="CQ3347" s="33"/>
      <c r="CR3347" s="33"/>
      <c r="CS3347" s="33"/>
      <c r="CT3347" s="33"/>
    </row>
    <row r="3348" spans="88:98" ht="12.75">
      <c r="CJ3348" s="33"/>
      <c r="CK3348" s="33"/>
      <c r="CL3348" s="33"/>
      <c r="CM3348" s="33"/>
      <c r="CN3348" s="33"/>
      <c r="CO3348" s="33"/>
      <c r="CP3348" s="33"/>
      <c r="CQ3348" s="33"/>
      <c r="CR3348" s="33"/>
      <c r="CS3348" s="33"/>
      <c r="CT3348" s="33"/>
    </row>
    <row r="3349" spans="88:98" ht="12.75">
      <c r="CJ3349" s="33"/>
      <c r="CK3349" s="33"/>
      <c r="CL3349" s="33"/>
      <c r="CM3349" s="33"/>
      <c r="CN3349" s="33"/>
      <c r="CO3349" s="33"/>
      <c r="CP3349" s="33"/>
      <c r="CQ3349" s="33"/>
      <c r="CR3349" s="33"/>
      <c r="CS3349" s="33"/>
      <c r="CT3349" s="33"/>
    </row>
    <row r="3350" spans="88:98" ht="12.75">
      <c r="CJ3350" s="33"/>
      <c r="CK3350" s="33"/>
      <c r="CL3350" s="33"/>
      <c r="CM3350" s="33"/>
      <c r="CN3350" s="33"/>
      <c r="CO3350" s="33"/>
      <c r="CP3350" s="33"/>
      <c r="CQ3350" s="33"/>
      <c r="CR3350" s="33"/>
      <c r="CS3350" s="33"/>
      <c r="CT3350" s="33"/>
    </row>
    <row r="3351" spans="88:98" ht="12.75">
      <c r="CJ3351" s="33"/>
      <c r="CK3351" s="33"/>
      <c r="CL3351" s="33"/>
      <c r="CM3351" s="33"/>
      <c r="CN3351" s="33"/>
      <c r="CO3351" s="33"/>
      <c r="CP3351" s="33"/>
      <c r="CQ3351" s="33"/>
      <c r="CR3351" s="33"/>
      <c r="CS3351" s="33"/>
      <c r="CT3351" s="33"/>
    </row>
    <row r="3352" spans="88:98" ht="12.75">
      <c r="CJ3352" s="33"/>
      <c r="CK3352" s="33"/>
      <c r="CL3352" s="33"/>
      <c r="CM3352" s="33"/>
      <c r="CN3352" s="33"/>
      <c r="CO3352" s="33"/>
      <c r="CP3352" s="33"/>
      <c r="CQ3352" s="33"/>
      <c r="CR3352" s="33"/>
      <c r="CS3352" s="33"/>
      <c r="CT3352" s="33"/>
    </row>
    <row r="3353" spans="88:98" ht="12.75">
      <c r="CJ3353" s="33"/>
      <c r="CK3353" s="33"/>
      <c r="CL3353" s="33"/>
      <c r="CM3353" s="33"/>
      <c r="CN3353" s="33"/>
      <c r="CO3353" s="33"/>
      <c r="CP3353" s="33"/>
      <c r="CQ3353" s="33"/>
      <c r="CR3353" s="33"/>
      <c r="CS3353" s="33"/>
      <c r="CT3353" s="33"/>
    </row>
    <row r="3354" spans="88:98" ht="12.75">
      <c r="CJ3354" s="33"/>
      <c r="CK3354" s="33"/>
      <c r="CL3354" s="33"/>
      <c r="CM3354" s="33"/>
      <c r="CN3354" s="33"/>
      <c r="CO3354" s="33"/>
      <c r="CP3354" s="33"/>
      <c r="CQ3354" s="33"/>
      <c r="CR3354" s="33"/>
      <c r="CS3354" s="33"/>
      <c r="CT3354" s="33"/>
    </row>
    <row r="3355" spans="88:98" ht="12.75">
      <c r="CJ3355" s="33"/>
      <c r="CK3355" s="33"/>
      <c r="CL3355" s="33"/>
      <c r="CM3355" s="33"/>
      <c r="CN3355" s="33"/>
      <c r="CO3355" s="33"/>
      <c r="CP3355" s="33"/>
      <c r="CQ3355" s="33"/>
      <c r="CR3355" s="33"/>
      <c r="CS3355" s="33"/>
      <c r="CT3355" s="33"/>
    </row>
    <row r="3356" spans="88:98" ht="12.75">
      <c r="CJ3356" s="33"/>
      <c r="CK3356" s="33"/>
      <c r="CL3356" s="33"/>
      <c r="CM3356" s="33"/>
      <c r="CN3356" s="33"/>
      <c r="CO3356" s="33"/>
      <c r="CP3356" s="33"/>
      <c r="CQ3356" s="33"/>
      <c r="CR3356" s="33"/>
      <c r="CS3356" s="33"/>
      <c r="CT3356" s="33"/>
    </row>
    <row r="3357" spans="88:98" ht="12.75">
      <c r="CJ3357" s="33"/>
      <c r="CK3357" s="33"/>
      <c r="CL3357" s="33"/>
      <c r="CM3357" s="33"/>
      <c r="CN3357" s="33"/>
      <c r="CO3357" s="33"/>
      <c r="CP3357" s="33"/>
      <c r="CQ3357" s="33"/>
      <c r="CR3357" s="33"/>
      <c r="CS3357" s="33"/>
      <c r="CT3357" s="33"/>
    </row>
    <row r="3358" spans="88:98" ht="12.75">
      <c r="CJ3358" s="33"/>
      <c r="CK3358" s="33"/>
      <c r="CL3358" s="33"/>
      <c r="CM3358" s="33"/>
      <c r="CN3358" s="33"/>
      <c r="CO3358" s="33"/>
      <c r="CP3358" s="33"/>
      <c r="CQ3358" s="33"/>
      <c r="CR3358" s="33"/>
      <c r="CS3358" s="33"/>
      <c r="CT3358" s="33"/>
    </row>
    <row r="3359" spans="88:98" ht="12.75">
      <c r="CJ3359" s="33"/>
      <c r="CK3359" s="33"/>
      <c r="CL3359" s="33"/>
      <c r="CM3359" s="33"/>
      <c r="CN3359" s="33"/>
      <c r="CO3359" s="33"/>
      <c r="CP3359" s="33"/>
      <c r="CQ3359" s="33"/>
      <c r="CR3359" s="33"/>
      <c r="CS3359" s="33"/>
      <c r="CT3359" s="33"/>
    </row>
    <row r="3360" spans="88:98" ht="12.75">
      <c r="CJ3360" s="33"/>
      <c r="CK3360" s="33"/>
      <c r="CL3360" s="33"/>
      <c r="CM3360" s="33"/>
      <c r="CN3360" s="33"/>
      <c r="CO3360" s="33"/>
      <c r="CP3360" s="33"/>
      <c r="CQ3360" s="33"/>
      <c r="CR3360" s="33"/>
      <c r="CS3360" s="33"/>
      <c r="CT3360" s="33"/>
    </row>
    <row r="3361" spans="88:98" ht="12.75">
      <c r="CJ3361" s="33"/>
      <c r="CK3361" s="33"/>
      <c r="CL3361" s="33"/>
      <c r="CM3361" s="33"/>
      <c r="CN3361" s="33"/>
      <c r="CO3361" s="33"/>
      <c r="CP3361" s="33"/>
      <c r="CQ3361" s="33"/>
      <c r="CR3361" s="33"/>
      <c r="CS3361" s="33"/>
      <c r="CT3361" s="33"/>
    </row>
    <row r="3362" spans="88:98" ht="12.75">
      <c r="CJ3362" s="33"/>
      <c r="CK3362" s="33"/>
      <c r="CL3362" s="33"/>
      <c r="CM3362" s="33"/>
      <c r="CN3362" s="33"/>
      <c r="CO3362" s="33"/>
      <c r="CP3362" s="33"/>
      <c r="CQ3362" s="33"/>
      <c r="CR3362" s="33"/>
      <c r="CS3362" s="33"/>
      <c r="CT3362" s="33"/>
    </row>
    <row r="3363" spans="88:98" ht="12.75">
      <c r="CJ3363" s="33"/>
      <c r="CK3363" s="33"/>
      <c r="CL3363" s="33"/>
      <c r="CM3363" s="33"/>
      <c r="CN3363" s="33"/>
      <c r="CO3363" s="33"/>
      <c r="CP3363" s="33"/>
      <c r="CQ3363" s="33"/>
      <c r="CR3363" s="33"/>
      <c r="CS3363" s="33"/>
      <c r="CT3363" s="33"/>
    </row>
    <row r="3364" spans="88:98" ht="12.75">
      <c r="CJ3364" s="33"/>
      <c r="CK3364" s="33"/>
      <c r="CL3364" s="33"/>
      <c r="CM3364" s="33"/>
      <c r="CN3364" s="33"/>
      <c r="CO3364" s="33"/>
      <c r="CP3364" s="33"/>
      <c r="CQ3364" s="33"/>
      <c r="CR3364" s="33"/>
      <c r="CS3364" s="33"/>
      <c r="CT3364" s="33"/>
    </row>
    <row r="3365" spans="88:98" ht="12.75">
      <c r="CJ3365" s="33"/>
      <c r="CK3365" s="33"/>
      <c r="CL3365" s="33"/>
      <c r="CM3365" s="33"/>
      <c r="CN3365" s="33"/>
      <c r="CO3365" s="33"/>
      <c r="CP3365" s="33"/>
      <c r="CQ3365" s="33"/>
      <c r="CR3365" s="33"/>
      <c r="CS3365" s="33"/>
      <c r="CT3365" s="33"/>
    </row>
    <row r="3366" spans="88:98" ht="12.75">
      <c r="CJ3366" s="33"/>
      <c r="CK3366" s="33"/>
      <c r="CL3366" s="33"/>
      <c r="CM3366" s="33"/>
      <c r="CN3366" s="33"/>
      <c r="CO3366" s="33"/>
      <c r="CP3366" s="33"/>
      <c r="CQ3366" s="33"/>
      <c r="CR3366" s="33"/>
      <c r="CS3366" s="33"/>
      <c r="CT3366" s="33"/>
    </row>
    <row r="3367" spans="88:98" ht="12.75">
      <c r="CJ3367" s="33"/>
      <c r="CK3367" s="33"/>
      <c r="CL3367" s="33"/>
      <c r="CM3367" s="33"/>
      <c r="CN3367" s="33"/>
      <c r="CO3367" s="33"/>
      <c r="CP3367" s="33"/>
      <c r="CQ3367" s="33"/>
      <c r="CR3367" s="33"/>
      <c r="CS3367" s="33"/>
      <c r="CT3367" s="33"/>
    </row>
    <row r="3368" spans="88:98" ht="12.75">
      <c r="CJ3368" s="33"/>
      <c r="CK3368" s="33"/>
      <c r="CL3368" s="33"/>
      <c r="CM3368" s="33"/>
      <c r="CN3368" s="33"/>
      <c r="CO3368" s="33"/>
      <c r="CP3368" s="33"/>
      <c r="CQ3368" s="33"/>
      <c r="CR3368" s="33"/>
      <c r="CS3368" s="33"/>
      <c r="CT3368" s="33"/>
    </row>
    <row r="3369" spans="88:98" ht="12.75">
      <c r="CJ3369" s="33"/>
      <c r="CK3369" s="33"/>
      <c r="CL3369" s="33"/>
      <c r="CM3369" s="33"/>
      <c r="CN3369" s="33"/>
      <c r="CO3369" s="33"/>
      <c r="CP3369" s="33"/>
      <c r="CQ3369" s="33"/>
      <c r="CR3369" s="33"/>
      <c r="CS3369" s="33"/>
      <c r="CT3369" s="33"/>
    </row>
    <row r="3370" spans="88:98" ht="12.75">
      <c r="CJ3370" s="33"/>
      <c r="CK3370" s="33"/>
      <c r="CL3370" s="33"/>
      <c r="CM3370" s="33"/>
      <c r="CN3370" s="33"/>
      <c r="CO3370" s="33"/>
      <c r="CP3370" s="33"/>
      <c r="CQ3370" s="33"/>
      <c r="CR3370" s="33"/>
      <c r="CS3370" s="33"/>
      <c r="CT3370" s="33"/>
    </row>
    <row r="3371" spans="88:98" ht="12.75">
      <c r="CJ3371" s="33"/>
      <c r="CK3371" s="33"/>
      <c r="CL3371" s="33"/>
      <c r="CM3371" s="33"/>
      <c r="CN3371" s="33"/>
      <c r="CO3371" s="33"/>
      <c r="CP3371" s="33"/>
      <c r="CQ3371" s="33"/>
      <c r="CR3371" s="33"/>
      <c r="CS3371" s="33"/>
      <c r="CT3371" s="33"/>
    </row>
    <row r="3372" spans="88:98" ht="12.75">
      <c r="CJ3372" s="33"/>
      <c r="CK3372" s="33"/>
      <c r="CL3372" s="33"/>
      <c r="CM3372" s="33"/>
      <c r="CN3372" s="33"/>
      <c r="CO3372" s="33"/>
      <c r="CP3372" s="33"/>
      <c r="CQ3372" s="33"/>
      <c r="CR3372" s="33"/>
      <c r="CS3372" s="33"/>
      <c r="CT3372" s="33"/>
    </row>
    <row r="3373" spans="88:98" ht="12.75">
      <c r="CJ3373" s="33"/>
      <c r="CK3373" s="33"/>
      <c r="CL3373" s="33"/>
      <c r="CM3373" s="33"/>
      <c r="CN3373" s="33"/>
      <c r="CO3373" s="33"/>
      <c r="CP3373" s="33"/>
      <c r="CQ3373" s="33"/>
      <c r="CR3373" s="33"/>
      <c r="CS3373" s="33"/>
      <c r="CT3373" s="33"/>
    </row>
    <row r="3374" spans="88:98" ht="12.75">
      <c r="CJ3374" s="33"/>
      <c r="CK3374" s="33"/>
      <c r="CL3374" s="33"/>
      <c r="CM3374" s="33"/>
      <c r="CN3374" s="33"/>
      <c r="CO3374" s="33"/>
      <c r="CP3374" s="33"/>
      <c r="CQ3374" s="33"/>
      <c r="CR3374" s="33"/>
      <c r="CS3374" s="33"/>
      <c r="CT3374" s="33"/>
    </row>
    <row r="3375" spans="88:98" ht="12.75">
      <c r="CJ3375" s="33"/>
      <c r="CK3375" s="33"/>
      <c r="CL3375" s="33"/>
      <c r="CM3375" s="33"/>
      <c r="CN3375" s="33"/>
      <c r="CO3375" s="33"/>
      <c r="CP3375" s="33"/>
      <c r="CQ3375" s="33"/>
      <c r="CR3375" s="33"/>
      <c r="CS3375" s="33"/>
      <c r="CT3375" s="33"/>
    </row>
    <row r="3376" spans="88:98" ht="12.75">
      <c r="CJ3376" s="33"/>
      <c r="CK3376" s="33"/>
      <c r="CL3376" s="33"/>
      <c r="CM3376" s="33"/>
      <c r="CN3376" s="33"/>
      <c r="CO3376" s="33"/>
      <c r="CP3376" s="33"/>
      <c r="CQ3376" s="33"/>
      <c r="CR3376" s="33"/>
      <c r="CS3376" s="33"/>
      <c r="CT3376" s="33"/>
    </row>
    <row r="3377" spans="88:98" ht="12.75">
      <c r="CJ3377" s="33"/>
      <c r="CK3377" s="33"/>
      <c r="CL3377" s="33"/>
      <c r="CM3377" s="33"/>
      <c r="CN3377" s="33"/>
      <c r="CO3377" s="33"/>
      <c r="CP3377" s="33"/>
      <c r="CQ3377" s="33"/>
      <c r="CR3377" s="33"/>
      <c r="CS3377" s="33"/>
      <c r="CT3377" s="33"/>
    </row>
    <row r="3378" spans="88:98" ht="12.75">
      <c r="CJ3378" s="33"/>
      <c r="CK3378" s="33"/>
      <c r="CL3378" s="33"/>
      <c r="CM3378" s="33"/>
      <c r="CN3378" s="33"/>
      <c r="CO3378" s="33"/>
      <c r="CP3378" s="33"/>
      <c r="CQ3378" s="33"/>
      <c r="CR3378" s="33"/>
      <c r="CS3378" s="33"/>
      <c r="CT3378" s="33"/>
    </row>
    <row r="3379" spans="88:98" ht="12.75">
      <c r="CJ3379" s="33"/>
      <c r="CK3379" s="33"/>
      <c r="CL3379" s="33"/>
      <c r="CM3379" s="33"/>
      <c r="CN3379" s="33"/>
      <c r="CO3379" s="33"/>
      <c r="CP3379" s="33"/>
      <c r="CQ3379" s="33"/>
      <c r="CR3379" s="33"/>
      <c r="CS3379" s="33"/>
      <c r="CT3379" s="33"/>
    </row>
    <row r="3380" spans="88:98" ht="12.75">
      <c r="CJ3380" s="33"/>
      <c r="CK3380" s="33"/>
      <c r="CL3380" s="33"/>
      <c r="CM3380" s="33"/>
      <c r="CN3380" s="33"/>
      <c r="CO3380" s="33"/>
      <c r="CP3380" s="33"/>
      <c r="CQ3380" s="33"/>
      <c r="CR3380" s="33"/>
      <c r="CS3380" s="33"/>
      <c r="CT3380" s="33"/>
    </row>
    <row r="3381" spans="88:98" ht="12.75">
      <c r="CJ3381" s="33"/>
      <c r="CK3381" s="33"/>
      <c r="CL3381" s="33"/>
      <c r="CM3381" s="33"/>
      <c r="CN3381" s="33"/>
      <c r="CO3381" s="33"/>
      <c r="CP3381" s="33"/>
      <c r="CQ3381" s="33"/>
      <c r="CR3381" s="33"/>
      <c r="CS3381" s="33"/>
      <c r="CT3381" s="33"/>
    </row>
    <row r="3382" spans="88:98" ht="12.75">
      <c r="CJ3382" s="33"/>
      <c r="CK3382" s="33"/>
      <c r="CL3382" s="33"/>
      <c r="CM3382" s="33"/>
      <c r="CN3382" s="33"/>
      <c r="CO3382" s="33"/>
      <c r="CP3382" s="33"/>
      <c r="CQ3382" s="33"/>
      <c r="CR3382" s="33"/>
      <c r="CS3382" s="33"/>
      <c r="CT3382" s="33"/>
    </row>
    <row r="3383" spans="88:98" ht="12.75">
      <c r="CJ3383" s="33"/>
      <c r="CK3383" s="33"/>
      <c r="CL3383" s="33"/>
      <c r="CM3383" s="33"/>
      <c r="CN3383" s="33"/>
      <c r="CO3383" s="33"/>
      <c r="CP3383" s="33"/>
      <c r="CQ3383" s="33"/>
      <c r="CR3383" s="33"/>
      <c r="CS3383" s="33"/>
      <c r="CT3383" s="33"/>
    </row>
    <row r="3384" spans="88:98" ht="12.75">
      <c r="CJ3384" s="33"/>
      <c r="CK3384" s="33"/>
      <c r="CL3384" s="33"/>
      <c r="CM3384" s="33"/>
      <c r="CN3384" s="33"/>
      <c r="CO3384" s="33"/>
      <c r="CP3384" s="33"/>
      <c r="CQ3384" s="33"/>
      <c r="CR3384" s="33"/>
      <c r="CS3384" s="33"/>
      <c r="CT3384" s="33"/>
    </row>
    <row r="3385" spans="88:98" ht="12.75">
      <c r="CJ3385" s="33"/>
      <c r="CK3385" s="33"/>
      <c r="CL3385" s="33"/>
      <c r="CM3385" s="33"/>
      <c r="CN3385" s="33"/>
      <c r="CO3385" s="33"/>
      <c r="CP3385" s="33"/>
      <c r="CQ3385" s="33"/>
      <c r="CR3385" s="33"/>
      <c r="CS3385" s="33"/>
      <c r="CT3385" s="33"/>
    </row>
    <row r="3386" spans="88:98" ht="12.75">
      <c r="CJ3386" s="33"/>
      <c r="CK3386" s="33"/>
      <c r="CL3386" s="33"/>
      <c r="CM3386" s="33"/>
      <c r="CN3386" s="33"/>
      <c r="CO3386" s="33"/>
      <c r="CP3386" s="33"/>
      <c r="CQ3386" s="33"/>
      <c r="CR3386" s="33"/>
      <c r="CS3386" s="33"/>
      <c r="CT3386" s="33"/>
    </row>
    <row r="3387" spans="88:98" ht="12.75">
      <c r="CJ3387" s="33"/>
      <c r="CK3387" s="33"/>
      <c r="CL3387" s="33"/>
      <c r="CM3387" s="33"/>
      <c r="CN3387" s="33"/>
      <c r="CO3387" s="33"/>
      <c r="CP3387" s="33"/>
      <c r="CQ3387" s="33"/>
      <c r="CR3387" s="33"/>
      <c r="CS3387" s="33"/>
      <c r="CT3387" s="33"/>
    </row>
    <row r="3388" spans="88:98" ht="12.75">
      <c r="CJ3388" s="33"/>
      <c r="CK3388" s="33"/>
      <c r="CL3388" s="33"/>
      <c r="CM3388" s="33"/>
      <c r="CN3388" s="33"/>
      <c r="CO3388" s="33"/>
      <c r="CP3388" s="33"/>
      <c r="CQ3388" s="33"/>
      <c r="CR3388" s="33"/>
      <c r="CS3388" s="33"/>
      <c r="CT3388" s="33"/>
    </row>
    <row r="3389" spans="88:98" ht="12.75">
      <c r="CJ3389" s="33"/>
      <c r="CK3389" s="33"/>
      <c r="CL3389" s="33"/>
      <c r="CM3389" s="33"/>
      <c r="CN3389" s="33"/>
      <c r="CO3389" s="33"/>
      <c r="CP3389" s="33"/>
      <c r="CQ3389" s="33"/>
      <c r="CR3389" s="33"/>
      <c r="CS3389" s="33"/>
      <c r="CT3389" s="33"/>
    </row>
    <row r="3390" spans="88:98" ht="12.75">
      <c r="CJ3390" s="33"/>
      <c r="CK3390" s="33"/>
      <c r="CL3390" s="33"/>
      <c r="CM3390" s="33"/>
      <c r="CN3390" s="33"/>
      <c r="CO3390" s="33"/>
      <c r="CP3390" s="33"/>
      <c r="CQ3390" s="33"/>
      <c r="CR3390" s="33"/>
      <c r="CS3390" s="33"/>
      <c r="CT3390" s="33"/>
    </row>
    <row r="3391" spans="88:98" ht="12.75">
      <c r="CJ3391" s="33"/>
      <c r="CK3391" s="33"/>
      <c r="CL3391" s="33"/>
      <c r="CM3391" s="33"/>
      <c r="CN3391" s="33"/>
      <c r="CO3391" s="33"/>
      <c r="CP3391" s="33"/>
      <c r="CQ3391" s="33"/>
      <c r="CR3391" s="33"/>
      <c r="CS3391" s="33"/>
      <c r="CT3391" s="33"/>
    </row>
    <row r="3392" spans="88:98" ht="12.75">
      <c r="CJ3392" s="33"/>
      <c r="CK3392" s="33"/>
      <c r="CL3392" s="33"/>
      <c r="CM3392" s="33"/>
      <c r="CN3392" s="33"/>
      <c r="CO3392" s="33"/>
      <c r="CP3392" s="33"/>
      <c r="CQ3392" s="33"/>
      <c r="CR3392" s="33"/>
      <c r="CS3392" s="33"/>
      <c r="CT3392" s="33"/>
    </row>
    <row r="3393" spans="88:98" ht="12.75">
      <c r="CJ3393" s="33"/>
      <c r="CK3393" s="33"/>
      <c r="CL3393" s="33"/>
      <c r="CM3393" s="33"/>
      <c r="CN3393" s="33"/>
      <c r="CO3393" s="33"/>
      <c r="CP3393" s="33"/>
      <c r="CQ3393" s="33"/>
      <c r="CR3393" s="33"/>
      <c r="CS3393" s="33"/>
      <c r="CT3393" s="33"/>
    </row>
    <row r="3394" spans="88:98" ht="12.75">
      <c r="CJ3394" s="33"/>
      <c r="CK3394" s="33"/>
      <c r="CL3394" s="33"/>
      <c r="CM3394" s="33"/>
      <c r="CN3394" s="33"/>
      <c r="CO3394" s="33"/>
      <c r="CP3394" s="33"/>
      <c r="CQ3394" s="33"/>
      <c r="CR3394" s="33"/>
      <c r="CS3394" s="33"/>
      <c r="CT3394" s="33"/>
    </row>
    <row r="3395" spans="88:98" ht="12.75">
      <c r="CJ3395" s="33"/>
      <c r="CK3395" s="33"/>
      <c r="CL3395" s="33"/>
      <c r="CM3395" s="33"/>
      <c r="CN3395" s="33"/>
      <c r="CO3395" s="33"/>
      <c r="CP3395" s="33"/>
      <c r="CQ3395" s="33"/>
      <c r="CR3395" s="33"/>
      <c r="CS3395" s="33"/>
      <c r="CT3395" s="33"/>
    </row>
    <row r="3396" spans="88:98" ht="12.75">
      <c r="CJ3396" s="33"/>
      <c r="CK3396" s="33"/>
      <c r="CL3396" s="33"/>
      <c r="CM3396" s="33"/>
      <c r="CN3396" s="33"/>
      <c r="CO3396" s="33"/>
      <c r="CP3396" s="33"/>
      <c r="CQ3396" s="33"/>
      <c r="CR3396" s="33"/>
      <c r="CS3396" s="33"/>
      <c r="CT3396" s="33"/>
    </row>
    <row r="3397" spans="88:98" ht="12.75">
      <c r="CJ3397" s="33"/>
      <c r="CK3397" s="33"/>
      <c r="CL3397" s="33"/>
      <c r="CM3397" s="33"/>
      <c r="CN3397" s="33"/>
      <c r="CO3397" s="33"/>
      <c r="CP3397" s="33"/>
      <c r="CQ3397" s="33"/>
      <c r="CR3397" s="33"/>
      <c r="CS3397" s="33"/>
      <c r="CT3397" s="33"/>
    </row>
    <row r="3398" spans="88:98" ht="12.75">
      <c r="CJ3398" s="33"/>
      <c r="CK3398" s="33"/>
      <c r="CL3398" s="33"/>
      <c r="CM3398" s="33"/>
      <c r="CN3398" s="33"/>
      <c r="CO3398" s="33"/>
      <c r="CP3398" s="33"/>
      <c r="CQ3398" s="33"/>
      <c r="CR3398" s="33"/>
      <c r="CS3398" s="33"/>
      <c r="CT3398" s="33"/>
    </row>
    <row r="3399" spans="88:98" ht="12.75">
      <c r="CJ3399" s="33"/>
      <c r="CK3399" s="33"/>
      <c r="CL3399" s="33"/>
      <c r="CM3399" s="33"/>
      <c r="CN3399" s="33"/>
      <c r="CO3399" s="33"/>
      <c r="CP3399" s="33"/>
      <c r="CQ3399" s="33"/>
      <c r="CR3399" s="33"/>
      <c r="CS3399" s="33"/>
      <c r="CT3399" s="33"/>
    </row>
    <row r="3400" spans="88:98" ht="12.75">
      <c r="CJ3400" s="33"/>
      <c r="CK3400" s="33"/>
      <c r="CL3400" s="33"/>
      <c r="CM3400" s="33"/>
      <c r="CN3400" s="33"/>
      <c r="CO3400" s="33"/>
      <c r="CP3400" s="33"/>
      <c r="CQ3400" s="33"/>
      <c r="CR3400" s="33"/>
      <c r="CS3400" s="33"/>
      <c r="CT3400" s="33"/>
    </row>
    <row r="3401" spans="88:98" ht="12.75">
      <c r="CJ3401" s="33"/>
      <c r="CK3401" s="33"/>
      <c r="CL3401" s="33"/>
      <c r="CM3401" s="33"/>
      <c r="CN3401" s="33"/>
      <c r="CO3401" s="33"/>
      <c r="CP3401" s="33"/>
      <c r="CQ3401" s="33"/>
      <c r="CR3401" s="33"/>
      <c r="CS3401" s="33"/>
      <c r="CT3401" s="33"/>
    </row>
    <row r="3402" spans="88:98" ht="12.75">
      <c r="CJ3402" s="33"/>
      <c r="CK3402" s="33"/>
      <c r="CL3402" s="33"/>
      <c r="CM3402" s="33"/>
      <c r="CN3402" s="33"/>
      <c r="CO3402" s="33"/>
      <c r="CP3402" s="33"/>
      <c r="CQ3402" s="33"/>
      <c r="CR3402" s="33"/>
      <c r="CS3402" s="33"/>
      <c r="CT3402" s="33"/>
    </row>
    <row r="3403" spans="88:98" ht="12.75">
      <c r="CJ3403" s="33"/>
      <c r="CK3403" s="33"/>
      <c r="CL3403" s="33"/>
      <c r="CM3403" s="33"/>
      <c r="CN3403" s="33"/>
      <c r="CO3403" s="33"/>
      <c r="CP3403" s="33"/>
      <c r="CQ3403" s="33"/>
      <c r="CR3403" s="33"/>
      <c r="CS3403" s="33"/>
      <c r="CT3403" s="33"/>
    </row>
    <row r="3404" spans="88:98" ht="12.75">
      <c r="CJ3404" s="33"/>
      <c r="CK3404" s="33"/>
      <c r="CL3404" s="33"/>
      <c r="CM3404" s="33"/>
      <c r="CN3404" s="33"/>
      <c r="CO3404" s="33"/>
      <c r="CP3404" s="33"/>
      <c r="CQ3404" s="33"/>
      <c r="CR3404" s="33"/>
      <c r="CS3404" s="33"/>
      <c r="CT3404" s="33"/>
    </row>
    <row r="3405" spans="88:98" ht="12.75">
      <c r="CJ3405" s="33"/>
      <c r="CK3405" s="33"/>
      <c r="CL3405" s="33"/>
      <c r="CM3405" s="33"/>
      <c r="CN3405" s="33"/>
      <c r="CO3405" s="33"/>
      <c r="CP3405" s="33"/>
      <c r="CQ3405" s="33"/>
      <c r="CR3405" s="33"/>
      <c r="CS3405" s="33"/>
      <c r="CT3405" s="33"/>
    </row>
    <row r="3406" spans="88:98" ht="12.75">
      <c r="CJ3406" s="33"/>
      <c r="CK3406" s="33"/>
      <c r="CL3406" s="33"/>
      <c r="CM3406" s="33"/>
      <c r="CN3406" s="33"/>
      <c r="CO3406" s="33"/>
      <c r="CP3406" s="33"/>
      <c r="CQ3406" s="33"/>
      <c r="CR3406" s="33"/>
      <c r="CS3406" s="33"/>
      <c r="CT3406" s="33"/>
    </row>
    <row r="3407" spans="88:98" ht="12.75">
      <c r="CJ3407" s="33"/>
      <c r="CK3407" s="33"/>
      <c r="CL3407" s="33"/>
      <c r="CM3407" s="33"/>
      <c r="CN3407" s="33"/>
      <c r="CO3407" s="33"/>
      <c r="CP3407" s="33"/>
      <c r="CQ3407" s="33"/>
      <c r="CR3407" s="33"/>
      <c r="CS3407" s="33"/>
      <c r="CT3407" s="33"/>
    </row>
    <row r="3408" spans="88:98" ht="12.75">
      <c r="CJ3408" s="33"/>
      <c r="CK3408" s="33"/>
      <c r="CL3408" s="33"/>
      <c r="CM3408" s="33"/>
      <c r="CN3408" s="33"/>
      <c r="CO3408" s="33"/>
      <c r="CP3408" s="33"/>
      <c r="CQ3408" s="33"/>
      <c r="CR3408" s="33"/>
      <c r="CS3408" s="33"/>
      <c r="CT3408" s="33"/>
    </row>
    <row r="3409" spans="88:98" ht="12.75">
      <c r="CJ3409" s="33"/>
      <c r="CK3409" s="33"/>
      <c r="CL3409" s="33"/>
      <c r="CM3409" s="33"/>
      <c r="CN3409" s="33"/>
      <c r="CO3409" s="33"/>
      <c r="CP3409" s="33"/>
      <c r="CQ3409" s="33"/>
      <c r="CR3409" s="33"/>
      <c r="CS3409" s="33"/>
      <c r="CT3409" s="33"/>
    </row>
    <row r="3410" spans="88:98" ht="12.75">
      <c r="CJ3410" s="33"/>
      <c r="CK3410" s="33"/>
      <c r="CL3410" s="33"/>
      <c r="CM3410" s="33"/>
      <c r="CN3410" s="33"/>
      <c r="CO3410" s="33"/>
      <c r="CP3410" s="33"/>
      <c r="CQ3410" s="33"/>
      <c r="CR3410" s="33"/>
      <c r="CS3410" s="33"/>
      <c r="CT3410" s="33"/>
    </row>
    <row r="3411" spans="88:98" ht="12.75">
      <c r="CJ3411" s="33"/>
      <c r="CK3411" s="33"/>
      <c r="CL3411" s="33"/>
      <c r="CM3411" s="33"/>
      <c r="CN3411" s="33"/>
      <c r="CO3411" s="33"/>
      <c r="CP3411" s="33"/>
      <c r="CQ3411" s="33"/>
      <c r="CR3411" s="33"/>
      <c r="CS3411" s="33"/>
      <c r="CT3411" s="33"/>
    </row>
    <row r="3412" spans="88:98" ht="12.75">
      <c r="CJ3412" s="33"/>
      <c r="CK3412" s="33"/>
      <c r="CL3412" s="33"/>
      <c r="CM3412" s="33"/>
      <c r="CN3412" s="33"/>
      <c r="CO3412" s="33"/>
      <c r="CP3412" s="33"/>
      <c r="CQ3412" s="33"/>
      <c r="CR3412" s="33"/>
      <c r="CS3412" s="33"/>
      <c r="CT3412" s="33"/>
    </row>
    <row r="3413" spans="88:98" ht="12.75">
      <c r="CJ3413" s="33"/>
      <c r="CK3413" s="33"/>
      <c r="CL3413" s="33"/>
      <c r="CM3413" s="33"/>
      <c r="CN3413" s="33"/>
      <c r="CO3413" s="33"/>
      <c r="CP3413" s="33"/>
      <c r="CQ3413" s="33"/>
      <c r="CR3413" s="33"/>
      <c r="CS3413" s="33"/>
      <c r="CT3413" s="33"/>
    </row>
    <row r="3414" spans="88:98" ht="12.75">
      <c r="CJ3414" s="33"/>
      <c r="CK3414" s="33"/>
      <c r="CL3414" s="33"/>
      <c r="CM3414" s="33"/>
      <c r="CN3414" s="33"/>
      <c r="CO3414" s="33"/>
      <c r="CP3414" s="33"/>
      <c r="CQ3414" s="33"/>
      <c r="CR3414" s="33"/>
      <c r="CS3414" s="33"/>
      <c r="CT3414" s="33"/>
    </row>
    <row r="3415" spans="88:98" ht="12.75">
      <c r="CJ3415" s="33"/>
      <c r="CK3415" s="33"/>
      <c r="CL3415" s="33"/>
      <c r="CM3415" s="33"/>
      <c r="CN3415" s="33"/>
      <c r="CO3415" s="33"/>
      <c r="CP3415" s="33"/>
      <c r="CQ3415" s="33"/>
      <c r="CR3415" s="33"/>
      <c r="CS3415" s="33"/>
      <c r="CT3415" s="33"/>
    </row>
    <row r="3416" spans="88:98" ht="12.75">
      <c r="CJ3416" s="33"/>
      <c r="CK3416" s="33"/>
      <c r="CL3416" s="33"/>
      <c r="CM3416" s="33"/>
      <c r="CN3416" s="33"/>
      <c r="CO3416" s="33"/>
      <c r="CP3416" s="33"/>
      <c r="CQ3416" s="33"/>
      <c r="CR3416" s="33"/>
      <c r="CS3416" s="33"/>
      <c r="CT3416" s="33"/>
    </row>
    <row r="3417" spans="88:98" ht="12.75">
      <c r="CJ3417" s="33"/>
      <c r="CK3417" s="33"/>
      <c r="CL3417" s="33"/>
      <c r="CM3417" s="33"/>
      <c r="CN3417" s="33"/>
      <c r="CO3417" s="33"/>
      <c r="CP3417" s="33"/>
      <c r="CQ3417" s="33"/>
      <c r="CR3417" s="33"/>
      <c r="CS3417" s="33"/>
      <c r="CT3417" s="33"/>
    </row>
    <row r="3418" spans="88:98" ht="12.75">
      <c r="CJ3418" s="33"/>
      <c r="CK3418" s="33"/>
      <c r="CL3418" s="33"/>
      <c r="CM3418" s="33"/>
      <c r="CN3418" s="33"/>
      <c r="CO3418" s="33"/>
      <c r="CP3418" s="33"/>
      <c r="CQ3418" s="33"/>
      <c r="CR3418" s="33"/>
      <c r="CS3418" s="33"/>
      <c r="CT3418" s="33"/>
    </row>
    <row r="3419" spans="88:98" ht="12.75">
      <c r="CJ3419" s="33"/>
      <c r="CK3419" s="33"/>
      <c r="CL3419" s="33"/>
      <c r="CM3419" s="33"/>
      <c r="CN3419" s="33"/>
      <c r="CO3419" s="33"/>
      <c r="CP3419" s="33"/>
      <c r="CQ3419" s="33"/>
      <c r="CR3419" s="33"/>
      <c r="CS3419" s="33"/>
      <c r="CT3419" s="33"/>
    </row>
    <row r="3420" spans="88:98" ht="12.75">
      <c r="CJ3420" s="33"/>
      <c r="CK3420" s="33"/>
      <c r="CL3420" s="33"/>
      <c r="CM3420" s="33"/>
      <c r="CN3420" s="33"/>
      <c r="CO3420" s="33"/>
      <c r="CP3420" s="33"/>
      <c r="CQ3420" s="33"/>
      <c r="CR3420" s="33"/>
      <c r="CS3420" s="33"/>
      <c r="CT3420" s="33"/>
    </row>
    <row r="3421" spans="88:98" ht="12.75">
      <c r="CJ3421" s="33"/>
      <c r="CK3421" s="33"/>
      <c r="CL3421" s="33"/>
      <c r="CM3421" s="33"/>
      <c r="CN3421" s="33"/>
      <c r="CO3421" s="33"/>
      <c r="CP3421" s="33"/>
      <c r="CQ3421" s="33"/>
      <c r="CR3421" s="33"/>
      <c r="CS3421" s="33"/>
      <c r="CT3421" s="33"/>
    </row>
    <row r="3422" spans="88:98" ht="12.75">
      <c r="CJ3422" s="33"/>
      <c r="CK3422" s="33"/>
      <c r="CL3422" s="33"/>
      <c r="CM3422" s="33"/>
      <c r="CN3422" s="33"/>
      <c r="CO3422" s="33"/>
      <c r="CP3422" s="33"/>
      <c r="CQ3422" s="33"/>
      <c r="CR3422" s="33"/>
      <c r="CS3422" s="33"/>
      <c r="CT3422" s="33"/>
    </row>
    <row r="3423" spans="88:98" ht="12.75">
      <c r="CJ3423" s="33"/>
      <c r="CK3423" s="33"/>
      <c r="CL3423" s="33"/>
      <c r="CM3423" s="33"/>
      <c r="CN3423" s="33"/>
      <c r="CO3423" s="33"/>
      <c r="CP3423" s="33"/>
      <c r="CQ3423" s="33"/>
      <c r="CR3423" s="33"/>
      <c r="CS3423" s="33"/>
      <c r="CT3423" s="33"/>
    </row>
    <row r="3424" spans="88:98" ht="12.75">
      <c r="CJ3424" s="33"/>
      <c r="CK3424" s="33"/>
      <c r="CL3424" s="33"/>
      <c r="CM3424" s="33"/>
      <c r="CN3424" s="33"/>
      <c r="CO3424" s="33"/>
      <c r="CP3424" s="33"/>
      <c r="CQ3424" s="33"/>
      <c r="CR3424" s="33"/>
      <c r="CS3424" s="33"/>
      <c r="CT3424" s="33"/>
    </row>
    <row r="3425" spans="88:98" ht="12.75">
      <c r="CJ3425" s="33"/>
      <c r="CK3425" s="33"/>
      <c r="CL3425" s="33"/>
      <c r="CM3425" s="33"/>
      <c r="CN3425" s="33"/>
      <c r="CO3425" s="33"/>
      <c r="CP3425" s="33"/>
      <c r="CQ3425" s="33"/>
      <c r="CR3425" s="33"/>
      <c r="CS3425" s="33"/>
      <c r="CT3425" s="33"/>
    </row>
    <row r="3426" spans="88:98" ht="12.75">
      <c r="CJ3426" s="33"/>
      <c r="CK3426" s="33"/>
      <c r="CL3426" s="33"/>
      <c r="CM3426" s="33"/>
      <c r="CN3426" s="33"/>
      <c r="CO3426" s="33"/>
      <c r="CP3426" s="33"/>
      <c r="CQ3426" s="33"/>
      <c r="CR3426" s="33"/>
      <c r="CS3426" s="33"/>
      <c r="CT3426" s="33"/>
    </row>
    <row r="3427" spans="88:98" ht="12.75">
      <c r="CJ3427" s="33"/>
      <c r="CK3427" s="33"/>
      <c r="CL3427" s="33"/>
      <c r="CM3427" s="33"/>
      <c r="CN3427" s="33"/>
      <c r="CO3427" s="33"/>
      <c r="CP3427" s="33"/>
      <c r="CQ3427" s="33"/>
      <c r="CR3427" s="33"/>
      <c r="CS3427" s="33"/>
      <c r="CT3427" s="33"/>
    </row>
    <row r="3428" spans="88:98" ht="12.75">
      <c r="CJ3428" s="33"/>
      <c r="CK3428" s="33"/>
      <c r="CL3428" s="33"/>
      <c r="CM3428" s="33"/>
      <c r="CN3428" s="33"/>
      <c r="CO3428" s="33"/>
      <c r="CP3428" s="33"/>
      <c r="CQ3428" s="33"/>
      <c r="CR3428" s="33"/>
      <c r="CS3428" s="33"/>
      <c r="CT3428" s="33"/>
    </row>
    <row r="3429" spans="88:98" ht="12.75">
      <c r="CJ3429" s="33"/>
      <c r="CK3429" s="33"/>
      <c r="CL3429" s="33"/>
      <c r="CM3429" s="33"/>
      <c r="CN3429" s="33"/>
      <c r="CO3429" s="33"/>
      <c r="CP3429" s="33"/>
      <c r="CQ3429" s="33"/>
      <c r="CR3429" s="33"/>
      <c r="CS3429" s="33"/>
      <c r="CT3429" s="33"/>
    </row>
    <row r="3430" spans="88:98" ht="12.75">
      <c r="CJ3430" s="33"/>
      <c r="CK3430" s="33"/>
      <c r="CL3430" s="33"/>
      <c r="CM3430" s="33"/>
      <c r="CN3430" s="33"/>
      <c r="CO3430" s="33"/>
      <c r="CP3430" s="33"/>
      <c r="CQ3430" s="33"/>
      <c r="CR3430" s="33"/>
      <c r="CS3430" s="33"/>
      <c r="CT3430" s="33"/>
    </row>
    <row r="3431" spans="88:98" ht="12.75">
      <c r="CJ3431" s="33"/>
      <c r="CK3431" s="33"/>
      <c r="CL3431" s="33"/>
      <c r="CM3431" s="33"/>
      <c r="CN3431" s="33"/>
      <c r="CO3431" s="33"/>
      <c r="CP3431" s="33"/>
      <c r="CQ3431" s="33"/>
      <c r="CR3431" s="33"/>
      <c r="CS3431" s="33"/>
      <c r="CT3431" s="33"/>
    </row>
    <row r="3432" spans="88:98" ht="12.75">
      <c r="CJ3432" s="33"/>
      <c r="CK3432" s="33"/>
      <c r="CL3432" s="33"/>
      <c r="CM3432" s="33"/>
      <c r="CN3432" s="33"/>
      <c r="CO3432" s="33"/>
      <c r="CP3432" s="33"/>
      <c r="CQ3432" s="33"/>
      <c r="CR3432" s="33"/>
      <c r="CS3432" s="33"/>
      <c r="CT3432" s="33"/>
    </row>
    <row r="3433" spans="88:98" ht="12.75">
      <c r="CJ3433" s="33"/>
      <c r="CK3433" s="33"/>
      <c r="CL3433" s="33"/>
      <c r="CM3433" s="33"/>
      <c r="CN3433" s="33"/>
      <c r="CO3433" s="33"/>
      <c r="CP3433" s="33"/>
      <c r="CQ3433" s="33"/>
      <c r="CR3433" s="33"/>
      <c r="CS3433" s="33"/>
      <c r="CT3433" s="33"/>
    </row>
    <row r="3434" spans="88:98" ht="12.75">
      <c r="CJ3434" s="33"/>
      <c r="CK3434" s="33"/>
      <c r="CL3434" s="33"/>
      <c r="CM3434" s="33"/>
      <c r="CN3434" s="33"/>
      <c r="CO3434" s="33"/>
      <c r="CP3434" s="33"/>
      <c r="CQ3434" s="33"/>
      <c r="CR3434" s="33"/>
      <c r="CS3434" s="33"/>
      <c r="CT3434" s="33"/>
    </row>
    <row r="3435" spans="88:98" ht="12.75">
      <c r="CJ3435" s="33"/>
      <c r="CK3435" s="33"/>
      <c r="CL3435" s="33"/>
      <c r="CM3435" s="33"/>
      <c r="CN3435" s="33"/>
      <c r="CO3435" s="33"/>
      <c r="CP3435" s="33"/>
      <c r="CQ3435" s="33"/>
      <c r="CR3435" s="33"/>
      <c r="CS3435" s="33"/>
      <c r="CT3435" s="33"/>
    </row>
    <row r="3436" spans="88:98" ht="12.75">
      <c r="CJ3436" s="33"/>
      <c r="CK3436" s="33"/>
      <c r="CL3436" s="33"/>
      <c r="CM3436" s="33"/>
      <c r="CN3436" s="33"/>
      <c r="CO3436" s="33"/>
      <c r="CP3436" s="33"/>
      <c r="CQ3436" s="33"/>
      <c r="CR3436" s="33"/>
      <c r="CS3436" s="33"/>
      <c r="CT3436" s="33"/>
    </row>
    <row r="3437" spans="88:98" ht="12.75">
      <c r="CJ3437" s="33"/>
      <c r="CK3437" s="33"/>
      <c r="CL3437" s="33"/>
      <c r="CM3437" s="33"/>
      <c r="CN3437" s="33"/>
      <c r="CO3437" s="33"/>
      <c r="CP3437" s="33"/>
      <c r="CQ3437" s="33"/>
      <c r="CR3437" s="33"/>
      <c r="CS3437" s="33"/>
      <c r="CT3437" s="33"/>
    </row>
    <row r="3438" spans="88:98" ht="12.75">
      <c r="CJ3438" s="33"/>
      <c r="CK3438" s="33"/>
      <c r="CL3438" s="33"/>
      <c r="CM3438" s="33"/>
      <c r="CN3438" s="33"/>
      <c r="CO3438" s="33"/>
      <c r="CP3438" s="33"/>
      <c r="CQ3438" s="33"/>
      <c r="CR3438" s="33"/>
      <c r="CS3438" s="33"/>
      <c r="CT3438" s="33"/>
    </row>
    <row r="3439" spans="88:98" ht="12.75">
      <c r="CJ3439" s="33"/>
      <c r="CK3439" s="33"/>
      <c r="CL3439" s="33"/>
      <c r="CM3439" s="33"/>
      <c r="CN3439" s="33"/>
      <c r="CO3439" s="33"/>
      <c r="CP3439" s="33"/>
      <c r="CQ3439" s="33"/>
      <c r="CR3439" s="33"/>
      <c r="CS3439" s="33"/>
      <c r="CT3439" s="33"/>
    </row>
    <row r="3440" spans="88:98" ht="12.75">
      <c r="CJ3440" s="33"/>
      <c r="CK3440" s="33"/>
      <c r="CL3440" s="33"/>
      <c r="CM3440" s="33"/>
      <c r="CN3440" s="33"/>
      <c r="CO3440" s="33"/>
      <c r="CP3440" s="33"/>
      <c r="CQ3440" s="33"/>
      <c r="CR3440" s="33"/>
      <c r="CS3440" s="33"/>
      <c r="CT3440" s="33"/>
    </row>
    <row r="3441" spans="88:98" ht="12.75">
      <c r="CJ3441" s="33"/>
      <c r="CK3441" s="33"/>
      <c r="CL3441" s="33"/>
      <c r="CM3441" s="33"/>
      <c r="CN3441" s="33"/>
      <c r="CO3441" s="33"/>
      <c r="CP3441" s="33"/>
      <c r="CQ3441" s="33"/>
      <c r="CR3441" s="33"/>
      <c r="CS3441" s="33"/>
      <c r="CT3441" s="33"/>
    </row>
    <row r="3442" spans="88:98" ht="12.75">
      <c r="CJ3442" s="33"/>
      <c r="CK3442" s="33"/>
      <c r="CL3442" s="33"/>
      <c r="CM3442" s="33"/>
      <c r="CN3442" s="33"/>
      <c r="CO3442" s="33"/>
      <c r="CP3442" s="33"/>
      <c r="CQ3442" s="33"/>
      <c r="CR3442" s="33"/>
      <c r="CS3442" s="33"/>
      <c r="CT3442" s="33"/>
    </row>
    <row r="3443" spans="88:98" ht="12.75">
      <c r="CJ3443" s="33"/>
      <c r="CK3443" s="33"/>
      <c r="CL3443" s="33"/>
      <c r="CM3443" s="33"/>
      <c r="CN3443" s="33"/>
      <c r="CO3443" s="33"/>
      <c r="CP3443" s="33"/>
      <c r="CQ3443" s="33"/>
      <c r="CR3443" s="33"/>
      <c r="CS3443" s="33"/>
      <c r="CT3443" s="33"/>
    </row>
    <row r="3444" spans="88:98" ht="12.75">
      <c r="CJ3444" s="33"/>
      <c r="CK3444" s="33"/>
      <c r="CL3444" s="33"/>
      <c r="CM3444" s="33"/>
      <c r="CN3444" s="33"/>
      <c r="CO3444" s="33"/>
      <c r="CP3444" s="33"/>
      <c r="CQ3444" s="33"/>
      <c r="CR3444" s="33"/>
      <c r="CS3444" s="33"/>
      <c r="CT3444" s="33"/>
    </row>
    <row r="3445" spans="88:98" ht="12.75">
      <c r="CJ3445" s="33"/>
      <c r="CK3445" s="33"/>
      <c r="CL3445" s="33"/>
      <c r="CM3445" s="33"/>
      <c r="CN3445" s="33"/>
      <c r="CO3445" s="33"/>
      <c r="CP3445" s="33"/>
      <c r="CQ3445" s="33"/>
      <c r="CR3445" s="33"/>
      <c r="CS3445" s="33"/>
      <c r="CT3445" s="33"/>
    </row>
    <row r="3446" spans="88:98" ht="12.75">
      <c r="CJ3446" s="33"/>
      <c r="CK3446" s="33"/>
      <c r="CL3446" s="33"/>
      <c r="CM3446" s="33"/>
      <c r="CN3446" s="33"/>
      <c r="CO3446" s="33"/>
      <c r="CP3446" s="33"/>
      <c r="CQ3446" s="33"/>
      <c r="CR3446" s="33"/>
      <c r="CS3446" s="33"/>
      <c r="CT3446" s="33"/>
    </row>
    <row r="3447" spans="88:98" ht="12.75">
      <c r="CJ3447" s="33"/>
      <c r="CK3447" s="33"/>
      <c r="CL3447" s="33"/>
      <c r="CM3447" s="33"/>
      <c r="CN3447" s="33"/>
      <c r="CO3447" s="33"/>
      <c r="CP3447" s="33"/>
      <c r="CQ3447" s="33"/>
      <c r="CR3447" s="33"/>
      <c r="CS3447" s="33"/>
      <c r="CT3447" s="33"/>
    </row>
    <row r="3448" spans="88:98" ht="12.75">
      <c r="CJ3448" s="33"/>
      <c r="CK3448" s="33"/>
      <c r="CL3448" s="33"/>
      <c r="CM3448" s="33"/>
      <c r="CN3448" s="33"/>
      <c r="CO3448" s="33"/>
      <c r="CP3448" s="33"/>
      <c r="CQ3448" s="33"/>
      <c r="CR3448" s="33"/>
      <c r="CS3448" s="33"/>
      <c r="CT3448" s="33"/>
    </row>
    <row r="3449" spans="88:98" ht="12.75">
      <c r="CJ3449" s="33"/>
      <c r="CK3449" s="33"/>
      <c r="CL3449" s="33"/>
      <c r="CM3449" s="33"/>
      <c r="CN3449" s="33"/>
      <c r="CO3449" s="33"/>
      <c r="CP3449" s="33"/>
      <c r="CQ3449" s="33"/>
      <c r="CR3449" s="33"/>
      <c r="CS3449" s="33"/>
      <c r="CT3449" s="33"/>
    </row>
    <row r="3450" spans="88:98" ht="12.75">
      <c r="CJ3450" s="33"/>
      <c r="CK3450" s="33"/>
      <c r="CL3450" s="33"/>
      <c r="CM3450" s="33"/>
      <c r="CN3450" s="33"/>
      <c r="CO3450" s="33"/>
      <c r="CP3450" s="33"/>
      <c r="CQ3450" s="33"/>
      <c r="CR3450" s="33"/>
      <c r="CS3450" s="33"/>
      <c r="CT3450" s="33"/>
    </row>
    <row r="3451" spans="88:98" ht="12.75">
      <c r="CJ3451" s="33"/>
      <c r="CK3451" s="33"/>
      <c r="CL3451" s="33"/>
      <c r="CM3451" s="33"/>
      <c r="CN3451" s="33"/>
      <c r="CO3451" s="33"/>
      <c r="CP3451" s="33"/>
      <c r="CQ3451" s="33"/>
      <c r="CR3451" s="33"/>
      <c r="CS3451" s="33"/>
      <c r="CT3451" s="33"/>
    </row>
    <row r="3452" spans="88:98" ht="12.75">
      <c r="CJ3452" s="33"/>
      <c r="CK3452" s="33"/>
      <c r="CL3452" s="33"/>
      <c r="CM3452" s="33"/>
      <c r="CN3452" s="33"/>
      <c r="CO3452" s="33"/>
      <c r="CP3452" s="33"/>
      <c r="CQ3452" s="33"/>
      <c r="CR3452" s="33"/>
      <c r="CS3452" s="33"/>
      <c r="CT3452" s="33"/>
    </row>
    <row r="3453" spans="88:98" ht="12.75">
      <c r="CJ3453" s="33"/>
      <c r="CK3453" s="33"/>
      <c r="CL3453" s="33"/>
      <c r="CM3453" s="33"/>
      <c r="CN3453" s="33"/>
      <c r="CO3453" s="33"/>
      <c r="CP3453" s="33"/>
      <c r="CQ3453" s="33"/>
      <c r="CR3453" s="33"/>
      <c r="CS3453" s="33"/>
      <c r="CT3453" s="33"/>
    </row>
    <row r="3454" spans="88:98" ht="12.75">
      <c r="CJ3454" s="33"/>
      <c r="CK3454" s="33"/>
      <c r="CL3454" s="33"/>
      <c r="CM3454" s="33"/>
      <c r="CN3454" s="33"/>
      <c r="CO3454" s="33"/>
      <c r="CP3454" s="33"/>
      <c r="CQ3454" s="33"/>
      <c r="CR3454" s="33"/>
      <c r="CS3454" s="33"/>
      <c r="CT3454" s="33"/>
    </row>
    <row r="3455" spans="88:98" ht="12.75">
      <c r="CJ3455" s="33"/>
      <c r="CK3455" s="33"/>
      <c r="CL3455" s="33"/>
      <c r="CM3455" s="33"/>
      <c r="CN3455" s="33"/>
      <c r="CO3455" s="33"/>
      <c r="CP3455" s="33"/>
      <c r="CQ3455" s="33"/>
      <c r="CR3455" s="33"/>
      <c r="CS3455" s="33"/>
      <c r="CT3455" s="33"/>
    </row>
    <row r="3456" spans="88:98" ht="12.75">
      <c r="CJ3456" s="33"/>
      <c r="CK3456" s="33"/>
      <c r="CL3456" s="33"/>
      <c r="CM3456" s="33"/>
      <c r="CN3456" s="33"/>
      <c r="CO3456" s="33"/>
      <c r="CP3456" s="33"/>
      <c r="CQ3456" s="33"/>
      <c r="CR3456" s="33"/>
      <c r="CS3456" s="33"/>
      <c r="CT3456" s="33"/>
    </row>
    <row r="3457" spans="88:98" ht="12.75">
      <c r="CJ3457" s="33"/>
      <c r="CK3457" s="33"/>
      <c r="CL3457" s="33"/>
      <c r="CM3457" s="33"/>
      <c r="CN3457" s="33"/>
      <c r="CO3457" s="33"/>
      <c r="CP3457" s="33"/>
      <c r="CQ3457" s="33"/>
      <c r="CR3457" s="33"/>
      <c r="CS3457" s="33"/>
      <c r="CT3457" s="33"/>
    </row>
    <row r="3458" spans="88:98" ht="12.75">
      <c r="CJ3458" s="33"/>
      <c r="CK3458" s="33"/>
      <c r="CL3458" s="33"/>
      <c r="CM3458" s="33"/>
      <c r="CN3458" s="33"/>
      <c r="CO3458" s="33"/>
      <c r="CP3458" s="33"/>
      <c r="CQ3458" s="33"/>
      <c r="CR3458" s="33"/>
      <c r="CS3458" s="33"/>
      <c r="CT3458" s="33"/>
    </row>
    <row r="3459" spans="88:98" ht="12.75">
      <c r="CJ3459" s="33"/>
      <c r="CK3459" s="33"/>
      <c r="CL3459" s="33"/>
      <c r="CM3459" s="33"/>
      <c r="CN3459" s="33"/>
      <c r="CO3459" s="33"/>
      <c r="CP3459" s="33"/>
      <c r="CQ3459" s="33"/>
      <c r="CR3459" s="33"/>
      <c r="CS3459" s="33"/>
      <c r="CT3459" s="33"/>
    </row>
    <row r="3460" spans="88:98" ht="12.75">
      <c r="CJ3460" s="33"/>
      <c r="CK3460" s="33"/>
      <c r="CL3460" s="33"/>
      <c r="CM3460" s="33"/>
      <c r="CN3460" s="33"/>
      <c r="CO3460" s="33"/>
      <c r="CP3460" s="33"/>
      <c r="CQ3460" s="33"/>
      <c r="CR3460" s="33"/>
      <c r="CS3460" s="33"/>
      <c r="CT3460" s="33"/>
    </row>
    <row r="3461" spans="88:98" ht="12.75">
      <c r="CJ3461" s="33"/>
      <c r="CK3461" s="33"/>
      <c r="CL3461" s="33"/>
      <c r="CM3461" s="33"/>
      <c r="CN3461" s="33"/>
      <c r="CO3461" s="33"/>
      <c r="CP3461" s="33"/>
      <c r="CQ3461" s="33"/>
      <c r="CR3461" s="33"/>
      <c r="CS3461" s="33"/>
      <c r="CT3461" s="33"/>
    </row>
    <row r="3462" spans="88:98" ht="12.75">
      <c r="CJ3462" s="33"/>
      <c r="CK3462" s="33"/>
      <c r="CL3462" s="33"/>
      <c r="CM3462" s="33"/>
      <c r="CN3462" s="33"/>
      <c r="CO3462" s="33"/>
      <c r="CP3462" s="33"/>
      <c r="CQ3462" s="33"/>
      <c r="CR3462" s="33"/>
      <c r="CS3462" s="33"/>
      <c r="CT3462" s="33"/>
    </row>
    <row r="3463" spans="88:98" ht="12.75">
      <c r="CJ3463" s="33"/>
      <c r="CK3463" s="33"/>
      <c r="CL3463" s="33"/>
      <c r="CM3463" s="33"/>
      <c r="CN3463" s="33"/>
      <c r="CO3463" s="33"/>
      <c r="CP3463" s="33"/>
      <c r="CQ3463" s="33"/>
      <c r="CR3463" s="33"/>
      <c r="CS3463" s="33"/>
      <c r="CT3463" s="33"/>
    </row>
    <row r="3464" spans="88:98" ht="12.75">
      <c r="CJ3464" s="33"/>
      <c r="CK3464" s="33"/>
      <c r="CL3464" s="33"/>
      <c r="CM3464" s="33"/>
      <c r="CN3464" s="33"/>
      <c r="CO3464" s="33"/>
      <c r="CP3464" s="33"/>
      <c r="CQ3464" s="33"/>
      <c r="CR3464" s="33"/>
      <c r="CS3464" s="33"/>
      <c r="CT3464" s="33"/>
    </row>
    <row r="3465" spans="88:98" ht="12.75">
      <c r="CJ3465" s="33"/>
      <c r="CK3465" s="33"/>
      <c r="CL3465" s="33"/>
      <c r="CM3465" s="33"/>
      <c r="CN3465" s="33"/>
      <c r="CO3465" s="33"/>
      <c r="CP3465" s="33"/>
      <c r="CQ3465" s="33"/>
      <c r="CR3465" s="33"/>
      <c r="CS3465" s="33"/>
      <c r="CT3465" s="33"/>
    </row>
    <row r="3466" spans="88:98" ht="12.75">
      <c r="CJ3466" s="33"/>
      <c r="CK3466" s="33"/>
      <c r="CL3466" s="33"/>
      <c r="CM3466" s="33"/>
      <c r="CN3466" s="33"/>
      <c r="CO3466" s="33"/>
      <c r="CP3466" s="33"/>
      <c r="CQ3466" s="33"/>
      <c r="CR3466" s="33"/>
      <c r="CS3466" s="33"/>
      <c r="CT3466" s="33"/>
    </row>
    <row r="3467" spans="88:98" ht="12.75">
      <c r="CJ3467" s="33"/>
      <c r="CK3467" s="33"/>
      <c r="CL3467" s="33"/>
      <c r="CM3467" s="33"/>
      <c r="CN3467" s="33"/>
      <c r="CO3467" s="33"/>
      <c r="CP3467" s="33"/>
      <c r="CQ3467" s="33"/>
      <c r="CR3467" s="33"/>
      <c r="CS3467" s="33"/>
      <c r="CT3467" s="33"/>
    </row>
    <row r="3468" spans="88:98" ht="12.75">
      <c r="CJ3468" s="33"/>
      <c r="CK3468" s="33"/>
      <c r="CL3468" s="33"/>
      <c r="CM3468" s="33"/>
      <c r="CN3468" s="33"/>
      <c r="CO3468" s="33"/>
      <c r="CP3468" s="33"/>
      <c r="CQ3468" s="33"/>
      <c r="CR3468" s="33"/>
      <c r="CS3468" s="33"/>
      <c r="CT3468" s="33"/>
    </row>
    <row r="3469" spans="88:98" ht="12.75">
      <c r="CJ3469" s="33"/>
      <c r="CK3469" s="33"/>
      <c r="CL3469" s="33"/>
      <c r="CM3469" s="33"/>
      <c r="CN3469" s="33"/>
      <c r="CO3469" s="33"/>
      <c r="CP3469" s="33"/>
      <c r="CQ3469" s="33"/>
      <c r="CR3469" s="33"/>
      <c r="CS3469" s="33"/>
      <c r="CT3469" s="33"/>
    </row>
    <row r="3470" spans="88:98" ht="12.75">
      <c r="CJ3470" s="33"/>
      <c r="CK3470" s="33"/>
      <c r="CL3470" s="33"/>
      <c r="CM3470" s="33"/>
      <c r="CN3470" s="33"/>
      <c r="CO3470" s="33"/>
      <c r="CP3470" s="33"/>
      <c r="CQ3470" s="33"/>
      <c r="CR3470" s="33"/>
      <c r="CS3470" s="33"/>
      <c r="CT3470" s="33"/>
    </row>
    <row r="3471" spans="88:98" ht="12.75">
      <c r="CJ3471" s="33"/>
      <c r="CK3471" s="33"/>
      <c r="CL3471" s="33"/>
      <c r="CM3471" s="33"/>
      <c r="CN3471" s="33"/>
      <c r="CO3471" s="33"/>
      <c r="CP3471" s="33"/>
      <c r="CQ3471" s="33"/>
      <c r="CR3471" s="33"/>
      <c r="CS3471" s="33"/>
      <c r="CT3471" s="33"/>
    </row>
    <row r="3472" spans="88:98" ht="12.75">
      <c r="CJ3472" s="33"/>
      <c r="CK3472" s="33"/>
      <c r="CL3472" s="33"/>
      <c r="CM3472" s="33"/>
      <c r="CN3472" s="33"/>
      <c r="CO3472" s="33"/>
      <c r="CP3472" s="33"/>
      <c r="CQ3472" s="33"/>
      <c r="CR3472" s="33"/>
      <c r="CS3472" s="33"/>
      <c r="CT3472" s="33"/>
    </row>
    <row r="3473" spans="88:98" ht="12.75">
      <c r="CJ3473" s="33"/>
      <c r="CK3473" s="33"/>
      <c r="CL3473" s="33"/>
      <c r="CM3473" s="33"/>
      <c r="CN3473" s="33"/>
      <c r="CO3473" s="33"/>
      <c r="CP3473" s="33"/>
      <c r="CQ3473" s="33"/>
      <c r="CR3473" s="33"/>
      <c r="CS3473" s="33"/>
      <c r="CT3473" s="33"/>
    </row>
    <row r="3474" spans="88:98" ht="12.75">
      <c r="CJ3474" s="33"/>
      <c r="CK3474" s="33"/>
      <c r="CL3474" s="33"/>
      <c r="CM3474" s="33"/>
      <c r="CN3474" s="33"/>
      <c r="CO3474" s="33"/>
      <c r="CP3474" s="33"/>
      <c r="CQ3474" s="33"/>
      <c r="CR3474" s="33"/>
      <c r="CS3474" s="33"/>
      <c r="CT3474" s="33"/>
    </row>
    <row r="3475" spans="88:98" ht="12.75">
      <c r="CJ3475" s="33"/>
      <c r="CK3475" s="33"/>
      <c r="CL3475" s="33"/>
      <c r="CM3475" s="33"/>
      <c r="CN3475" s="33"/>
      <c r="CO3475" s="33"/>
      <c r="CP3475" s="33"/>
      <c r="CQ3475" s="33"/>
      <c r="CR3475" s="33"/>
      <c r="CS3475" s="33"/>
      <c r="CT3475" s="33"/>
    </row>
    <row r="3476" spans="88:98" ht="12.75">
      <c r="CJ3476" s="33"/>
      <c r="CK3476" s="33"/>
      <c r="CL3476" s="33"/>
      <c r="CM3476" s="33"/>
      <c r="CN3476" s="33"/>
      <c r="CO3476" s="33"/>
      <c r="CP3476" s="33"/>
      <c r="CQ3476" s="33"/>
      <c r="CR3476" s="33"/>
      <c r="CS3476" s="33"/>
      <c r="CT3476" s="33"/>
    </row>
    <row r="3477" spans="88:98" ht="12.75">
      <c r="CJ3477" s="33"/>
      <c r="CK3477" s="33"/>
      <c r="CL3477" s="33"/>
      <c r="CM3477" s="33"/>
      <c r="CN3477" s="33"/>
      <c r="CO3477" s="33"/>
      <c r="CP3477" s="33"/>
      <c r="CQ3477" s="33"/>
      <c r="CR3477" s="33"/>
      <c r="CS3477" s="33"/>
      <c r="CT3477" s="33"/>
    </row>
    <row r="3478" spans="88:98" ht="12.75">
      <c r="CJ3478" s="33"/>
      <c r="CK3478" s="33"/>
      <c r="CL3478" s="33"/>
      <c r="CM3478" s="33"/>
      <c r="CN3478" s="33"/>
      <c r="CO3478" s="33"/>
      <c r="CP3478" s="33"/>
      <c r="CQ3478" s="33"/>
      <c r="CR3478" s="33"/>
      <c r="CS3478" s="33"/>
      <c r="CT3478" s="33"/>
    </row>
    <row r="3479" spans="88:98" ht="12.75">
      <c r="CJ3479" s="33"/>
      <c r="CK3479" s="33"/>
      <c r="CL3479" s="33"/>
      <c r="CM3479" s="33"/>
      <c r="CN3479" s="33"/>
      <c r="CO3479" s="33"/>
      <c r="CP3479" s="33"/>
      <c r="CQ3479" s="33"/>
      <c r="CR3479" s="33"/>
      <c r="CS3479" s="33"/>
      <c r="CT3479" s="33"/>
    </row>
    <row r="3480" spans="88:98" ht="12.75">
      <c r="CJ3480" s="33"/>
      <c r="CK3480" s="33"/>
      <c r="CL3480" s="33"/>
      <c r="CM3480" s="33"/>
      <c r="CN3480" s="33"/>
      <c r="CO3480" s="33"/>
      <c r="CP3480" s="33"/>
      <c r="CQ3480" s="33"/>
      <c r="CR3480" s="33"/>
      <c r="CS3480" s="33"/>
      <c r="CT3480" s="33"/>
    </row>
    <row r="3481" spans="88:98" ht="12.75">
      <c r="CJ3481" s="33"/>
      <c r="CK3481" s="33"/>
      <c r="CL3481" s="33"/>
      <c r="CM3481" s="33"/>
      <c r="CN3481" s="33"/>
      <c r="CO3481" s="33"/>
      <c r="CP3481" s="33"/>
      <c r="CQ3481" s="33"/>
      <c r="CR3481" s="33"/>
      <c r="CS3481" s="33"/>
      <c r="CT3481" s="33"/>
    </row>
    <row r="3482" spans="88:98" ht="12.75">
      <c r="CJ3482" s="33"/>
      <c r="CK3482" s="33"/>
      <c r="CL3482" s="33"/>
      <c r="CM3482" s="33"/>
      <c r="CN3482" s="33"/>
      <c r="CO3482" s="33"/>
      <c r="CP3482" s="33"/>
      <c r="CQ3482" s="33"/>
      <c r="CR3482" s="33"/>
      <c r="CS3482" s="33"/>
      <c r="CT3482" s="33"/>
    </row>
    <row r="3483" spans="88:98" ht="12.75">
      <c r="CJ3483" s="33"/>
      <c r="CK3483" s="33"/>
      <c r="CL3483" s="33"/>
      <c r="CM3483" s="33"/>
      <c r="CN3483" s="33"/>
      <c r="CO3483" s="33"/>
      <c r="CP3483" s="33"/>
      <c r="CQ3483" s="33"/>
      <c r="CR3483" s="33"/>
      <c r="CS3483" s="33"/>
      <c r="CT3483" s="33"/>
    </row>
    <row r="3484" spans="88:98" ht="12.75">
      <c r="CJ3484" s="33"/>
      <c r="CK3484" s="33"/>
      <c r="CL3484" s="33"/>
      <c r="CM3484" s="33"/>
      <c r="CN3484" s="33"/>
      <c r="CO3484" s="33"/>
      <c r="CP3484" s="33"/>
      <c r="CQ3484" s="33"/>
      <c r="CR3484" s="33"/>
      <c r="CS3484" s="33"/>
      <c r="CT3484" s="33"/>
    </row>
    <row r="3485" spans="88:98" ht="12.75">
      <c r="CJ3485" s="33"/>
      <c r="CK3485" s="33"/>
      <c r="CL3485" s="33"/>
      <c r="CM3485" s="33"/>
      <c r="CN3485" s="33"/>
      <c r="CO3485" s="33"/>
      <c r="CP3485" s="33"/>
      <c r="CQ3485" s="33"/>
      <c r="CR3485" s="33"/>
      <c r="CS3485" s="33"/>
      <c r="CT3485" s="33"/>
    </row>
    <row r="3486" spans="88:98" ht="12.75">
      <c r="CJ3486" s="33"/>
      <c r="CK3486" s="33"/>
      <c r="CL3486" s="33"/>
      <c r="CM3486" s="33"/>
      <c r="CN3486" s="33"/>
      <c r="CO3486" s="33"/>
      <c r="CP3486" s="33"/>
      <c r="CQ3486" s="33"/>
      <c r="CR3486" s="33"/>
      <c r="CS3486" s="33"/>
      <c r="CT3486" s="33"/>
    </row>
    <row r="3487" spans="88:98" ht="12.75">
      <c r="CJ3487" s="33"/>
      <c r="CK3487" s="33"/>
      <c r="CL3487" s="33"/>
      <c r="CM3487" s="33"/>
      <c r="CN3487" s="33"/>
      <c r="CO3487" s="33"/>
      <c r="CP3487" s="33"/>
      <c r="CQ3487" s="33"/>
      <c r="CR3487" s="33"/>
      <c r="CS3487" s="33"/>
      <c r="CT3487" s="33"/>
    </row>
    <row r="3488" spans="88:98" ht="12.75">
      <c r="CJ3488" s="33"/>
      <c r="CK3488" s="33"/>
      <c r="CL3488" s="33"/>
      <c r="CM3488" s="33"/>
      <c r="CN3488" s="33"/>
      <c r="CO3488" s="33"/>
      <c r="CP3488" s="33"/>
      <c r="CQ3488" s="33"/>
      <c r="CR3488" s="33"/>
      <c r="CS3488" s="33"/>
      <c r="CT3488" s="33"/>
    </row>
    <row r="3489" spans="88:98" ht="12.75">
      <c r="CJ3489" s="33"/>
      <c r="CK3489" s="33"/>
      <c r="CL3489" s="33"/>
      <c r="CM3489" s="33"/>
      <c r="CN3489" s="33"/>
      <c r="CO3489" s="33"/>
      <c r="CP3489" s="33"/>
      <c r="CQ3489" s="33"/>
      <c r="CR3489" s="33"/>
      <c r="CS3489" s="33"/>
      <c r="CT3489" s="33"/>
    </row>
    <row r="3490" spans="88:98" ht="12.75">
      <c r="CJ3490" s="33"/>
      <c r="CK3490" s="33"/>
      <c r="CL3490" s="33"/>
      <c r="CM3490" s="33"/>
      <c r="CN3490" s="33"/>
      <c r="CO3490" s="33"/>
      <c r="CP3490" s="33"/>
      <c r="CQ3490" s="33"/>
      <c r="CR3490" s="33"/>
      <c r="CS3490" s="33"/>
      <c r="CT3490" s="33"/>
    </row>
    <row r="3491" spans="88:98" ht="12.75">
      <c r="CJ3491" s="33"/>
      <c r="CK3491" s="33"/>
      <c r="CL3491" s="33"/>
      <c r="CM3491" s="33"/>
      <c r="CN3491" s="33"/>
      <c r="CO3491" s="33"/>
      <c r="CP3491" s="33"/>
      <c r="CQ3491" s="33"/>
      <c r="CR3491" s="33"/>
      <c r="CS3491" s="33"/>
      <c r="CT3491" s="33"/>
    </row>
    <row r="3492" spans="88:98" ht="12.75">
      <c r="CJ3492" s="33"/>
      <c r="CK3492" s="33"/>
      <c r="CL3492" s="33"/>
      <c r="CM3492" s="33"/>
      <c r="CN3492" s="33"/>
      <c r="CO3492" s="33"/>
      <c r="CP3492" s="33"/>
      <c r="CQ3492" s="33"/>
      <c r="CR3492" s="33"/>
      <c r="CS3492" s="33"/>
      <c r="CT3492" s="33"/>
    </row>
    <row r="3493" spans="88:98" ht="12.75">
      <c r="CJ3493" s="33"/>
      <c r="CK3493" s="33"/>
      <c r="CL3493" s="33"/>
      <c r="CM3493" s="33"/>
      <c r="CN3493" s="33"/>
      <c r="CO3493" s="33"/>
      <c r="CP3493" s="33"/>
      <c r="CQ3493" s="33"/>
      <c r="CR3493" s="33"/>
      <c r="CS3493" s="33"/>
      <c r="CT3493" s="33"/>
    </row>
    <row r="3494" spans="88:98" ht="12.75">
      <c r="CJ3494" s="33"/>
      <c r="CK3494" s="33"/>
      <c r="CL3494" s="33"/>
      <c r="CM3494" s="33"/>
      <c r="CN3494" s="33"/>
      <c r="CO3494" s="33"/>
      <c r="CP3494" s="33"/>
      <c r="CQ3494" s="33"/>
      <c r="CR3494" s="33"/>
      <c r="CS3494" s="33"/>
      <c r="CT3494" s="33"/>
    </row>
    <row r="3495" spans="88:98" ht="12.75">
      <c r="CJ3495" s="33"/>
      <c r="CK3495" s="33"/>
      <c r="CL3495" s="33"/>
      <c r="CM3495" s="33"/>
      <c r="CN3495" s="33"/>
      <c r="CO3495" s="33"/>
      <c r="CP3495" s="33"/>
      <c r="CQ3495" s="33"/>
      <c r="CR3495" s="33"/>
      <c r="CS3495" s="33"/>
      <c r="CT3495" s="33"/>
    </row>
    <row r="3496" spans="88:98" ht="12.75">
      <c r="CJ3496" s="33"/>
      <c r="CK3496" s="33"/>
      <c r="CL3496" s="33"/>
      <c r="CM3496" s="33"/>
      <c r="CN3496" s="33"/>
      <c r="CO3496" s="33"/>
      <c r="CP3496" s="33"/>
      <c r="CQ3496" s="33"/>
      <c r="CR3496" s="33"/>
      <c r="CS3496" s="33"/>
      <c r="CT3496" s="33"/>
    </row>
    <row r="3497" spans="88:98" ht="12.75">
      <c r="CJ3497" s="33"/>
      <c r="CK3497" s="33"/>
      <c r="CL3497" s="33"/>
      <c r="CM3497" s="33"/>
      <c r="CN3497" s="33"/>
      <c r="CO3497" s="33"/>
      <c r="CP3497" s="33"/>
      <c r="CQ3497" s="33"/>
      <c r="CR3497" s="33"/>
      <c r="CS3497" s="33"/>
      <c r="CT3497" s="33"/>
    </row>
    <row r="3498" spans="88:98" ht="12.75">
      <c r="CJ3498" s="33"/>
      <c r="CK3498" s="33"/>
      <c r="CL3498" s="33"/>
      <c r="CM3498" s="33"/>
      <c r="CN3498" s="33"/>
      <c r="CO3498" s="33"/>
      <c r="CP3498" s="33"/>
      <c r="CQ3498" s="33"/>
      <c r="CR3498" s="33"/>
      <c r="CS3498" s="33"/>
      <c r="CT3498" s="33"/>
    </row>
    <row r="3499" spans="88:98" ht="12.75">
      <c r="CJ3499" s="33"/>
      <c r="CK3499" s="33"/>
      <c r="CL3499" s="33"/>
      <c r="CM3499" s="33"/>
      <c r="CN3499" s="33"/>
      <c r="CO3499" s="33"/>
      <c r="CP3499" s="33"/>
      <c r="CQ3499" s="33"/>
      <c r="CR3499" s="33"/>
      <c r="CS3499" s="33"/>
      <c r="CT3499" s="33"/>
    </row>
    <row r="3500" spans="88:98" ht="12.75">
      <c r="CJ3500" s="33"/>
      <c r="CK3500" s="33"/>
      <c r="CL3500" s="33"/>
      <c r="CM3500" s="33"/>
      <c r="CN3500" s="33"/>
      <c r="CO3500" s="33"/>
      <c r="CP3500" s="33"/>
      <c r="CQ3500" s="33"/>
      <c r="CR3500" s="33"/>
      <c r="CS3500" s="33"/>
      <c r="CT3500" s="33"/>
    </row>
    <row r="3501" spans="88:98" ht="12.75">
      <c r="CJ3501" s="33"/>
      <c r="CK3501" s="33"/>
      <c r="CL3501" s="33"/>
      <c r="CM3501" s="33"/>
      <c r="CN3501" s="33"/>
      <c r="CO3501" s="33"/>
      <c r="CP3501" s="33"/>
      <c r="CQ3501" s="33"/>
      <c r="CR3501" s="33"/>
      <c r="CS3501" s="33"/>
      <c r="CT3501" s="33"/>
    </row>
    <row r="3502" spans="88:98" ht="12.75">
      <c r="CJ3502" s="33"/>
      <c r="CK3502" s="33"/>
      <c r="CL3502" s="33"/>
      <c r="CM3502" s="33"/>
      <c r="CN3502" s="33"/>
      <c r="CO3502" s="33"/>
      <c r="CP3502" s="33"/>
      <c r="CQ3502" s="33"/>
      <c r="CR3502" s="33"/>
      <c r="CS3502" s="33"/>
      <c r="CT3502" s="33"/>
    </row>
    <row r="3503" spans="88:98" ht="12.75">
      <c r="CJ3503" s="33"/>
      <c r="CK3503" s="33"/>
      <c r="CL3503" s="33"/>
      <c r="CM3503" s="33"/>
      <c r="CN3503" s="33"/>
      <c r="CO3503" s="33"/>
      <c r="CP3503" s="33"/>
      <c r="CQ3503" s="33"/>
      <c r="CR3503" s="33"/>
      <c r="CS3503" s="33"/>
      <c r="CT3503" s="33"/>
    </row>
    <row r="3504" spans="88:98" ht="12.75">
      <c r="CJ3504" s="33"/>
      <c r="CK3504" s="33"/>
      <c r="CL3504" s="33"/>
      <c r="CM3504" s="33"/>
      <c r="CN3504" s="33"/>
      <c r="CO3504" s="33"/>
      <c r="CP3504" s="33"/>
      <c r="CQ3504" s="33"/>
      <c r="CR3504" s="33"/>
      <c r="CS3504" s="33"/>
      <c r="CT3504" s="33"/>
    </row>
    <row r="3505" spans="88:98" ht="12.75">
      <c r="CJ3505" s="33"/>
      <c r="CK3505" s="33"/>
      <c r="CL3505" s="33"/>
      <c r="CM3505" s="33"/>
      <c r="CN3505" s="33"/>
      <c r="CO3505" s="33"/>
      <c r="CP3505" s="33"/>
      <c r="CQ3505" s="33"/>
      <c r="CR3505" s="33"/>
      <c r="CS3505" s="33"/>
      <c r="CT3505" s="33"/>
    </row>
    <row r="3506" spans="88:98" ht="12.75">
      <c r="CJ3506" s="33"/>
      <c r="CK3506" s="33"/>
      <c r="CL3506" s="33"/>
      <c r="CM3506" s="33"/>
      <c r="CN3506" s="33"/>
      <c r="CO3506" s="33"/>
      <c r="CP3506" s="33"/>
      <c r="CQ3506" s="33"/>
      <c r="CR3506" s="33"/>
      <c r="CS3506" s="33"/>
      <c r="CT3506" s="33"/>
    </row>
    <row r="3507" spans="88:98" ht="12.75">
      <c r="CJ3507" s="33"/>
      <c r="CK3507" s="33"/>
      <c r="CL3507" s="33"/>
      <c r="CM3507" s="33"/>
      <c r="CN3507" s="33"/>
      <c r="CO3507" s="33"/>
      <c r="CP3507" s="33"/>
      <c r="CQ3507" s="33"/>
      <c r="CR3507" s="33"/>
      <c r="CS3507" s="33"/>
      <c r="CT3507" s="33"/>
    </row>
    <row r="3508" spans="88:98" ht="12.75">
      <c r="CJ3508" s="33"/>
      <c r="CK3508" s="33"/>
      <c r="CL3508" s="33"/>
      <c r="CM3508" s="33"/>
      <c r="CN3508" s="33"/>
      <c r="CO3508" s="33"/>
      <c r="CP3508" s="33"/>
      <c r="CQ3508" s="33"/>
      <c r="CR3508" s="33"/>
      <c r="CS3508" s="33"/>
      <c r="CT3508" s="33"/>
    </row>
    <row r="3509" spans="88:98" ht="12.75">
      <c r="CJ3509" s="33"/>
      <c r="CK3509" s="33"/>
      <c r="CL3509" s="33"/>
      <c r="CM3509" s="33"/>
      <c r="CN3509" s="33"/>
      <c r="CO3509" s="33"/>
      <c r="CP3509" s="33"/>
      <c r="CQ3509" s="33"/>
      <c r="CR3509" s="33"/>
      <c r="CS3509" s="33"/>
      <c r="CT3509" s="33"/>
    </row>
    <row r="3510" spans="88:98" ht="12.75">
      <c r="CJ3510" s="33"/>
      <c r="CK3510" s="33"/>
      <c r="CL3510" s="33"/>
      <c r="CM3510" s="33"/>
      <c r="CN3510" s="33"/>
      <c r="CO3510" s="33"/>
      <c r="CP3510" s="33"/>
      <c r="CQ3510" s="33"/>
      <c r="CR3510" s="33"/>
      <c r="CS3510" s="33"/>
      <c r="CT3510" s="33"/>
    </row>
    <row r="3511" spans="88:98" ht="12.75">
      <c r="CJ3511" s="33"/>
      <c r="CK3511" s="33"/>
      <c r="CL3511" s="33"/>
      <c r="CM3511" s="33"/>
      <c r="CN3511" s="33"/>
      <c r="CO3511" s="33"/>
      <c r="CP3511" s="33"/>
      <c r="CQ3511" s="33"/>
      <c r="CR3511" s="33"/>
      <c r="CS3511" s="33"/>
      <c r="CT3511" s="33"/>
    </row>
    <row r="3512" spans="88:98" ht="12.75">
      <c r="CJ3512" s="33"/>
      <c r="CK3512" s="33"/>
      <c r="CL3512" s="33"/>
      <c r="CM3512" s="33"/>
      <c r="CN3512" s="33"/>
      <c r="CO3512" s="33"/>
      <c r="CP3512" s="33"/>
      <c r="CQ3512" s="33"/>
      <c r="CR3512" s="33"/>
      <c r="CS3512" s="33"/>
      <c r="CT3512" s="33"/>
    </row>
    <row r="3513" spans="88:98" ht="12.75">
      <c r="CJ3513" s="33"/>
      <c r="CK3513" s="33"/>
      <c r="CL3513" s="33"/>
      <c r="CM3513" s="33"/>
      <c r="CN3513" s="33"/>
      <c r="CO3513" s="33"/>
      <c r="CP3513" s="33"/>
      <c r="CQ3513" s="33"/>
      <c r="CR3513" s="33"/>
      <c r="CS3513" s="33"/>
      <c r="CT3513" s="33"/>
    </row>
    <row r="3514" spans="88:98" ht="12.75">
      <c r="CJ3514" s="33"/>
      <c r="CK3514" s="33"/>
      <c r="CL3514" s="33"/>
      <c r="CM3514" s="33"/>
      <c r="CN3514" s="33"/>
      <c r="CO3514" s="33"/>
      <c r="CP3514" s="33"/>
      <c r="CQ3514" s="33"/>
      <c r="CR3514" s="33"/>
      <c r="CS3514" s="33"/>
      <c r="CT3514" s="33"/>
    </row>
    <row r="3515" spans="88:98" ht="12.75">
      <c r="CJ3515" s="33"/>
      <c r="CK3515" s="33"/>
      <c r="CL3515" s="33"/>
      <c r="CM3515" s="33"/>
      <c r="CN3515" s="33"/>
      <c r="CO3515" s="33"/>
      <c r="CP3515" s="33"/>
      <c r="CQ3515" s="33"/>
      <c r="CR3515" s="33"/>
      <c r="CS3515" s="33"/>
      <c r="CT3515" s="33"/>
    </row>
    <row r="3516" spans="88:98" ht="12.75">
      <c r="CJ3516" s="33"/>
      <c r="CK3516" s="33"/>
      <c r="CL3516" s="33"/>
      <c r="CM3516" s="33"/>
      <c r="CN3516" s="33"/>
      <c r="CO3516" s="33"/>
      <c r="CP3516" s="33"/>
      <c r="CQ3516" s="33"/>
      <c r="CR3516" s="33"/>
      <c r="CS3516" s="33"/>
      <c r="CT3516" s="33"/>
    </row>
    <row r="3517" spans="88:98" ht="12.75">
      <c r="CJ3517" s="33"/>
      <c r="CK3517" s="33"/>
      <c r="CL3517" s="33"/>
      <c r="CM3517" s="33"/>
      <c r="CN3517" s="33"/>
      <c r="CO3517" s="33"/>
      <c r="CP3517" s="33"/>
      <c r="CQ3517" s="33"/>
      <c r="CR3517" s="33"/>
      <c r="CS3517" s="33"/>
      <c r="CT3517" s="33"/>
    </row>
    <row r="3518" spans="88:98" ht="12.75">
      <c r="CJ3518" s="33"/>
      <c r="CK3518" s="33"/>
      <c r="CL3518" s="33"/>
      <c r="CM3518" s="33"/>
      <c r="CN3518" s="33"/>
      <c r="CO3518" s="33"/>
      <c r="CP3518" s="33"/>
      <c r="CQ3518" s="33"/>
      <c r="CR3518" s="33"/>
      <c r="CS3518" s="33"/>
      <c r="CT3518" s="33"/>
    </row>
    <row r="3519" spans="88:98" ht="12.75">
      <c r="CJ3519" s="33"/>
      <c r="CK3519" s="33"/>
      <c r="CL3519" s="33"/>
      <c r="CM3519" s="33"/>
      <c r="CN3519" s="33"/>
      <c r="CO3519" s="33"/>
      <c r="CP3519" s="33"/>
      <c r="CQ3519" s="33"/>
      <c r="CR3519" s="33"/>
      <c r="CS3519" s="33"/>
      <c r="CT3519" s="33"/>
    </row>
    <row r="3520" spans="88:98" ht="12.75">
      <c r="CJ3520" s="33"/>
      <c r="CK3520" s="33"/>
      <c r="CL3520" s="33"/>
      <c r="CM3520" s="33"/>
      <c r="CN3520" s="33"/>
      <c r="CO3520" s="33"/>
      <c r="CP3520" s="33"/>
      <c r="CQ3520" s="33"/>
      <c r="CR3520" s="33"/>
      <c r="CS3520" s="33"/>
      <c r="CT3520" s="33"/>
    </row>
    <row r="3521" spans="88:98" ht="12.75">
      <c r="CJ3521" s="33"/>
      <c r="CK3521" s="33"/>
      <c r="CL3521" s="33"/>
      <c r="CM3521" s="33"/>
      <c r="CN3521" s="33"/>
      <c r="CO3521" s="33"/>
      <c r="CP3521" s="33"/>
      <c r="CQ3521" s="33"/>
      <c r="CR3521" s="33"/>
      <c r="CS3521" s="33"/>
      <c r="CT3521" s="33"/>
    </row>
    <row r="3522" spans="88:98" ht="12.75">
      <c r="CJ3522" s="33"/>
      <c r="CK3522" s="33"/>
      <c r="CL3522" s="33"/>
      <c r="CM3522" s="33"/>
      <c r="CN3522" s="33"/>
      <c r="CO3522" s="33"/>
      <c r="CP3522" s="33"/>
      <c r="CQ3522" s="33"/>
      <c r="CR3522" s="33"/>
      <c r="CS3522" s="33"/>
      <c r="CT3522" s="33"/>
    </row>
    <row r="3523" spans="88:98" ht="12.75">
      <c r="CJ3523" s="33"/>
      <c r="CK3523" s="33"/>
      <c r="CL3523" s="33"/>
      <c r="CM3523" s="33"/>
      <c r="CN3523" s="33"/>
      <c r="CO3523" s="33"/>
      <c r="CP3523" s="33"/>
      <c r="CQ3523" s="33"/>
      <c r="CR3523" s="33"/>
      <c r="CS3523" s="33"/>
      <c r="CT3523" s="33"/>
    </row>
    <row r="3524" spans="88:98" ht="12.75">
      <c r="CJ3524" s="33"/>
      <c r="CK3524" s="33"/>
      <c r="CL3524" s="33"/>
      <c r="CM3524" s="33"/>
      <c r="CN3524" s="33"/>
      <c r="CO3524" s="33"/>
      <c r="CP3524" s="33"/>
      <c r="CQ3524" s="33"/>
      <c r="CR3524" s="33"/>
      <c r="CS3524" s="33"/>
      <c r="CT3524" s="33"/>
    </row>
    <row r="3525" spans="88:98" ht="12.75">
      <c r="CJ3525" s="33"/>
      <c r="CK3525" s="33"/>
      <c r="CL3525" s="33"/>
      <c r="CM3525" s="33"/>
      <c r="CN3525" s="33"/>
      <c r="CO3525" s="33"/>
      <c r="CP3525" s="33"/>
      <c r="CQ3525" s="33"/>
      <c r="CR3525" s="33"/>
      <c r="CS3525" s="33"/>
      <c r="CT3525" s="33"/>
    </row>
    <row r="3526" spans="88:98" ht="12.75">
      <c r="CJ3526" s="33"/>
      <c r="CK3526" s="33"/>
      <c r="CL3526" s="33"/>
      <c r="CM3526" s="33"/>
      <c r="CN3526" s="33"/>
      <c r="CO3526" s="33"/>
      <c r="CP3526" s="33"/>
      <c r="CQ3526" s="33"/>
      <c r="CR3526" s="33"/>
      <c r="CS3526" s="33"/>
      <c r="CT3526" s="33"/>
    </row>
    <row r="3527" spans="88:98" ht="12.75">
      <c r="CJ3527" s="33"/>
      <c r="CK3527" s="33"/>
      <c r="CL3527" s="33"/>
      <c r="CM3527" s="33"/>
      <c r="CN3527" s="33"/>
      <c r="CO3527" s="33"/>
      <c r="CP3527" s="33"/>
      <c r="CQ3527" s="33"/>
      <c r="CR3527" s="33"/>
      <c r="CS3527" s="33"/>
      <c r="CT3527" s="33"/>
    </row>
    <row r="3528" spans="88:98" ht="12.75">
      <c r="CJ3528" s="33"/>
      <c r="CK3528" s="33"/>
      <c r="CL3528" s="33"/>
      <c r="CM3528" s="33"/>
      <c r="CN3528" s="33"/>
      <c r="CO3528" s="33"/>
      <c r="CP3528" s="33"/>
      <c r="CQ3528" s="33"/>
      <c r="CR3528" s="33"/>
      <c r="CS3528" s="33"/>
      <c r="CT3528" s="33"/>
    </row>
    <row r="3529" spans="88:98" ht="12.75">
      <c r="CJ3529" s="33"/>
      <c r="CK3529" s="33"/>
      <c r="CL3529" s="33"/>
      <c r="CM3529" s="33"/>
      <c r="CN3529" s="33"/>
      <c r="CO3529" s="33"/>
      <c r="CP3529" s="33"/>
      <c r="CQ3529" s="33"/>
      <c r="CR3529" s="33"/>
      <c r="CS3529" s="33"/>
      <c r="CT3529" s="33"/>
    </row>
    <row r="3530" spans="88:98" ht="12.75">
      <c r="CJ3530" s="33"/>
      <c r="CK3530" s="33"/>
      <c r="CL3530" s="33"/>
      <c r="CM3530" s="33"/>
      <c r="CN3530" s="33"/>
      <c r="CO3530" s="33"/>
      <c r="CP3530" s="33"/>
      <c r="CQ3530" s="33"/>
      <c r="CR3530" s="33"/>
      <c r="CS3530" s="33"/>
      <c r="CT3530" s="33"/>
    </row>
    <row r="3531" spans="88:98" ht="12.75">
      <c r="CJ3531" s="33"/>
      <c r="CK3531" s="33"/>
      <c r="CL3531" s="33"/>
      <c r="CM3531" s="33"/>
      <c r="CN3531" s="33"/>
      <c r="CO3531" s="33"/>
      <c r="CP3531" s="33"/>
      <c r="CQ3531" s="33"/>
      <c r="CR3531" s="33"/>
      <c r="CS3531" s="33"/>
      <c r="CT3531" s="33"/>
    </row>
    <row r="3532" spans="88:98" ht="12.75">
      <c r="CJ3532" s="33"/>
      <c r="CK3532" s="33"/>
      <c r="CL3532" s="33"/>
      <c r="CM3532" s="33"/>
      <c r="CN3532" s="33"/>
      <c r="CO3532" s="33"/>
      <c r="CP3532" s="33"/>
      <c r="CQ3532" s="33"/>
      <c r="CR3532" s="33"/>
      <c r="CS3532" s="33"/>
      <c r="CT3532" s="33"/>
    </row>
    <row r="3533" spans="88:98" ht="12.75">
      <c r="CJ3533" s="33"/>
      <c r="CK3533" s="33"/>
      <c r="CL3533" s="33"/>
      <c r="CM3533" s="33"/>
      <c r="CN3533" s="33"/>
      <c r="CO3533" s="33"/>
      <c r="CP3533" s="33"/>
      <c r="CQ3533" s="33"/>
      <c r="CR3533" s="33"/>
      <c r="CS3533" s="33"/>
      <c r="CT3533" s="33"/>
    </row>
    <row r="3534" spans="88:98" ht="12.75">
      <c r="CJ3534" s="33"/>
      <c r="CK3534" s="33"/>
      <c r="CL3534" s="33"/>
      <c r="CM3534" s="33"/>
      <c r="CN3534" s="33"/>
      <c r="CO3534" s="33"/>
      <c r="CP3534" s="33"/>
      <c r="CQ3534" s="33"/>
      <c r="CR3534" s="33"/>
      <c r="CS3534" s="33"/>
      <c r="CT3534" s="33"/>
    </row>
    <row r="3535" spans="88:98" ht="12.75">
      <c r="CJ3535" s="33"/>
      <c r="CK3535" s="33"/>
      <c r="CL3535" s="33"/>
      <c r="CM3535" s="33"/>
      <c r="CN3535" s="33"/>
      <c r="CO3535" s="33"/>
      <c r="CP3535" s="33"/>
      <c r="CQ3535" s="33"/>
      <c r="CR3535" s="33"/>
      <c r="CS3535" s="33"/>
      <c r="CT3535" s="33"/>
    </row>
    <row r="3536" spans="88:98" ht="12.75">
      <c r="CJ3536" s="33"/>
      <c r="CK3536" s="33"/>
      <c r="CL3536" s="33"/>
      <c r="CM3536" s="33"/>
      <c r="CN3536" s="33"/>
      <c r="CO3536" s="33"/>
      <c r="CP3536" s="33"/>
      <c r="CQ3536" s="33"/>
      <c r="CR3536" s="33"/>
      <c r="CS3536" s="33"/>
      <c r="CT3536" s="33"/>
    </row>
    <row r="3537" spans="88:98" ht="12.75">
      <c r="CJ3537" s="33"/>
      <c r="CK3537" s="33"/>
      <c r="CL3537" s="33"/>
      <c r="CM3537" s="33"/>
      <c r="CN3537" s="33"/>
      <c r="CO3537" s="33"/>
      <c r="CP3537" s="33"/>
      <c r="CQ3537" s="33"/>
      <c r="CR3537" s="33"/>
      <c r="CS3537" s="33"/>
      <c r="CT3537" s="33"/>
    </row>
    <row r="3538" spans="88:98" ht="12.75">
      <c r="CJ3538" s="33"/>
      <c r="CK3538" s="33"/>
      <c r="CL3538" s="33"/>
      <c r="CM3538" s="33"/>
      <c r="CN3538" s="33"/>
      <c r="CO3538" s="33"/>
      <c r="CP3538" s="33"/>
      <c r="CQ3538" s="33"/>
      <c r="CR3538" s="33"/>
      <c r="CS3538" s="33"/>
      <c r="CT3538" s="33"/>
    </row>
    <row r="3539" spans="88:98" ht="12.75">
      <c r="CJ3539" s="33"/>
      <c r="CK3539" s="33"/>
      <c r="CL3539" s="33"/>
      <c r="CM3539" s="33"/>
      <c r="CN3539" s="33"/>
      <c r="CO3539" s="33"/>
      <c r="CP3539" s="33"/>
      <c r="CQ3539" s="33"/>
      <c r="CR3539" s="33"/>
      <c r="CS3539" s="33"/>
      <c r="CT3539" s="33"/>
    </row>
    <row r="3540" spans="88:98" ht="12.75">
      <c r="CJ3540" s="33"/>
      <c r="CK3540" s="33"/>
      <c r="CL3540" s="33"/>
      <c r="CM3540" s="33"/>
      <c r="CN3540" s="33"/>
      <c r="CO3540" s="33"/>
      <c r="CP3540" s="33"/>
      <c r="CQ3540" s="33"/>
      <c r="CR3540" s="33"/>
      <c r="CS3540" s="33"/>
      <c r="CT3540" s="33"/>
    </row>
    <row r="3541" spans="88:98" ht="12.75">
      <c r="CJ3541" s="33"/>
      <c r="CK3541" s="33"/>
      <c r="CL3541" s="33"/>
      <c r="CM3541" s="33"/>
      <c r="CN3541" s="33"/>
      <c r="CO3541" s="33"/>
      <c r="CP3541" s="33"/>
      <c r="CQ3541" s="33"/>
      <c r="CR3541" s="33"/>
      <c r="CS3541" s="33"/>
      <c r="CT3541" s="33"/>
    </row>
    <row r="3542" spans="88:98" ht="12.75">
      <c r="CJ3542" s="33"/>
      <c r="CK3542" s="33"/>
      <c r="CL3542" s="33"/>
      <c r="CM3542" s="33"/>
      <c r="CN3542" s="33"/>
      <c r="CO3542" s="33"/>
      <c r="CP3542" s="33"/>
      <c r="CQ3542" s="33"/>
      <c r="CR3542" s="33"/>
      <c r="CS3542" s="33"/>
      <c r="CT3542" s="33"/>
    </row>
    <row r="3543" spans="88:98" ht="12.75">
      <c r="CJ3543" s="33"/>
      <c r="CK3543" s="33"/>
      <c r="CL3543" s="33"/>
      <c r="CM3543" s="33"/>
      <c r="CN3543" s="33"/>
      <c r="CO3543" s="33"/>
      <c r="CP3543" s="33"/>
      <c r="CQ3543" s="33"/>
      <c r="CR3543" s="33"/>
      <c r="CS3543" s="33"/>
      <c r="CT3543" s="33"/>
    </row>
    <row r="3544" spans="88:98" ht="12.75">
      <c r="CJ3544" s="33"/>
      <c r="CK3544" s="33"/>
      <c r="CL3544" s="33"/>
      <c r="CM3544" s="33"/>
      <c r="CN3544" s="33"/>
      <c r="CO3544" s="33"/>
      <c r="CP3544" s="33"/>
      <c r="CQ3544" s="33"/>
      <c r="CR3544" s="33"/>
      <c r="CS3544" s="33"/>
      <c r="CT3544" s="33"/>
    </row>
    <row r="3545" spans="88:98" ht="12.75">
      <c r="CJ3545" s="33"/>
      <c r="CK3545" s="33"/>
      <c r="CL3545" s="33"/>
      <c r="CM3545" s="33"/>
      <c r="CN3545" s="33"/>
      <c r="CO3545" s="33"/>
      <c r="CP3545" s="33"/>
      <c r="CQ3545" s="33"/>
      <c r="CR3545" s="33"/>
      <c r="CS3545" s="33"/>
      <c r="CT3545" s="33"/>
    </row>
    <row r="3546" spans="88:98" ht="12.75">
      <c r="CJ3546" s="33"/>
      <c r="CK3546" s="33"/>
      <c r="CL3546" s="33"/>
      <c r="CM3546" s="33"/>
      <c r="CN3546" s="33"/>
      <c r="CO3546" s="33"/>
      <c r="CP3546" s="33"/>
      <c r="CQ3546" s="33"/>
      <c r="CR3546" s="33"/>
      <c r="CS3546" s="33"/>
      <c r="CT3546" s="33"/>
    </row>
    <row r="3547" spans="88:98" ht="12.75">
      <c r="CJ3547" s="33"/>
      <c r="CK3547" s="33"/>
      <c r="CL3547" s="33"/>
      <c r="CM3547" s="33"/>
      <c r="CN3547" s="33"/>
      <c r="CO3547" s="33"/>
      <c r="CP3547" s="33"/>
      <c r="CQ3547" s="33"/>
      <c r="CR3547" s="33"/>
      <c r="CS3547" s="33"/>
      <c r="CT3547" s="33"/>
    </row>
    <row r="3548" spans="88:98" ht="12.75">
      <c r="CJ3548" s="33"/>
      <c r="CK3548" s="33"/>
      <c r="CL3548" s="33"/>
      <c r="CM3548" s="33"/>
      <c r="CN3548" s="33"/>
      <c r="CO3548" s="33"/>
      <c r="CP3548" s="33"/>
      <c r="CQ3548" s="33"/>
      <c r="CR3548" s="33"/>
      <c r="CS3548" s="33"/>
      <c r="CT3548" s="33"/>
    </row>
    <row r="3549" spans="88:98" ht="12.75">
      <c r="CJ3549" s="33"/>
      <c r="CK3549" s="33"/>
      <c r="CL3549" s="33"/>
      <c r="CM3549" s="33"/>
      <c r="CN3549" s="33"/>
      <c r="CO3549" s="33"/>
      <c r="CP3549" s="33"/>
      <c r="CQ3549" s="33"/>
      <c r="CR3549" s="33"/>
      <c r="CS3549" s="33"/>
      <c r="CT3549" s="33"/>
    </row>
    <row r="3550" spans="88:98" ht="12.75">
      <c r="CJ3550" s="33"/>
      <c r="CK3550" s="33"/>
      <c r="CL3550" s="33"/>
      <c r="CM3550" s="33"/>
      <c r="CN3550" s="33"/>
      <c r="CO3550" s="33"/>
      <c r="CP3550" s="33"/>
      <c r="CQ3550" s="33"/>
      <c r="CR3550" s="33"/>
      <c r="CS3550" s="33"/>
      <c r="CT3550" s="33"/>
    </row>
    <row r="3551" spans="88:98" ht="12.75">
      <c r="CJ3551" s="33"/>
      <c r="CK3551" s="33"/>
      <c r="CL3551" s="33"/>
      <c r="CM3551" s="33"/>
      <c r="CN3551" s="33"/>
      <c r="CO3551" s="33"/>
      <c r="CP3551" s="33"/>
      <c r="CQ3551" s="33"/>
      <c r="CR3551" s="33"/>
      <c r="CS3551" s="33"/>
      <c r="CT3551" s="33"/>
    </row>
    <row r="3552" spans="88:98" ht="12.75">
      <c r="CJ3552" s="33"/>
      <c r="CK3552" s="33"/>
      <c r="CL3552" s="33"/>
      <c r="CM3552" s="33"/>
      <c r="CN3552" s="33"/>
      <c r="CO3552" s="33"/>
      <c r="CP3552" s="33"/>
      <c r="CQ3552" s="33"/>
      <c r="CR3552" s="33"/>
      <c r="CS3552" s="33"/>
      <c r="CT3552" s="33"/>
    </row>
    <row r="3553" spans="88:98" ht="12.75">
      <c r="CJ3553" s="33"/>
      <c r="CK3553" s="33"/>
      <c r="CL3553" s="33"/>
      <c r="CM3553" s="33"/>
      <c r="CN3553" s="33"/>
      <c r="CO3553" s="33"/>
      <c r="CP3553" s="33"/>
      <c r="CQ3553" s="33"/>
      <c r="CR3553" s="33"/>
      <c r="CS3553" s="33"/>
      <c r="CT3553" s="33"/>
    </row>
    <row r="3554" spans="88:98" ht="12.75">
      <c r="CJ3554" s="33"/>
      <c r="CK3554" s="33"/>
      <c r="CL3554" s="33"/>
      <c r="CM3554" s="33"/>
      <c r="CN3554" s="33"/>
      <c r="CO3554" s="33"/>
      <c r="CP3554" s="33"/>
      <c r="CQ3554" s="33"/>
      <c r="CR3554" s="33"/>
      <c r="CS3554" s="33"/>
      <c r="CT3554" s="33"/>
    </row>
    <row r="3555" spans="88:98" ht="12.75">
      <c r="CJ3555" s="33"/>
      <c r="CK3555" s="33"/>
      <c r="CL3555" s="33"/>
      <c r="CM3555" s="33"/>
      <c r="CN3555" s="33"/>
      <c r="CO3555" s="33"/>
      <c r="CP3555" s="33"/>
      <c r="CQ3555" s="33"/>
      <c r="CR3555" s="33"/>
      <c r="CS3555" s="33"/>
      <c r="CT3555" s="33"/>
    </row>
    <row r="3556" spans="88:98" ht="12.75">
      <c r="CJ3556" s="33"/>
      <c r="CK3556" s="33"/>
      <c r="CL3556" s="33"/>
      <c r="CM3556" s="33"/>
      <c r="CN3556" s="33"/>
      <c r="CO3556" s="33"/>
      <c r="CP3556" s="33"/>
      <c r="CQ3556" s="33"/>
      <c r="CR3556" s="33"/>
      <c r="CS3556" s="33"/>
      <c r="CT3556" s="33"/>
    </row>
    <row r="3557" spans="88:98" ht="12.75">
      <c r="CJ3557" s="33"/>
      <c r="CK3557" s="33"/>
      <c r="CL3557" s="33"/>
      <c r="CM3557" s="33"/>
      <c r="CN3557" s="33"/>
      <c r="CO3557" s="33"/>
      <c r="CP3557" s="33"/>
      <c r="CQ3557" s="33"/>
      <c r="CR3557" s="33"/>
      <c r="CS3557" s="33"/>
      <c r="CT3557" s="33"/>
    </row>
    <row r="3558" spans="88:98" ht="12.75">
      <c r="CJ3558" s="33"/>
      <c r="CK3558" s="33"/>
      <c r="CL3558" s="33"/>
      <c r="CM3558" s="33"/>
      <c r="CN3558" s="33"/>
      <c r="CO3558" s="33"/>
      <c r="CP3558" s="33"/>
      <c r="CQ3558" s="33"/>
      <c r="CR3558" s="33"/>
      <c r="CS3558" s="33"/>
      <c r="CT3558" s="33"/>
    </row>
    <row r="3559" spans="88:98" ht="12.75">
      <c r="CJ3559" s="33"/>
      <c r="CK3559" s="33"/>
      <c r="CL3559" s="33"/>
      <c r="CM3559" s="33"/>
      <c r="CN3559" s="33"/>
      <c r="CO3559" s="33"/>
      <c r="CP3559" s="33"/>
      <c r="CQ3559" s="33"/>
      <c r="CR3559" s="33"/>
      <c r="CS3559" s="33"/>
      <c r="CT3559" s="33"/>
    </row>
    <row r="3560" spans="88:98" ht="12.75">
      <c r="CJ3560" s="33"/>
      <c r="CK3560" s="33"/>
      <c r="CL3560" s="33"/>
      <c r="CM3560" s="33"/>
      <c r="CN3560" s="33"/>
      <c r="CO3560" s="33"/>
      <c r="CP3560" s="33"/>
      <c r="CQ3560" s="33"/>
      <c r="CR3560" s="33"/>
      <c r="CS3560" s="33"/>
      <c r="CT3560" s="33"/>
    </row>
    <row r="3561" spans="88:98" ht="12.75">
      <c r="CJ3561" s="33"/>
      <c r="CK3561" s="33"/>
      <c r="CL3561" s="33"/>
      <c r="CM3561" s="33"/>
      <c r="CN3561" s="33"/>
      <c r="CO3561" s="33"/>
      <c r="CP3561" s="33"/>
      <c r="CQ3561" s="33"/>
      <c r="CR3561" s="33"/>
      <c r="CS3561" s="33"/>
      <c r="CT3561" s="33"/>
    </row>
    <row r="3562" spans="88:98" ht="12.75">
      <c r="CJ3562" s="33"/>
      <c r="CK3562" s="33"/>
      <c r="CL3562" s="33"/>
      <c r="CM3562" s="33"/>
      <c r="CN3562" s="33"/>
      <c r="CO3562" s="33"/>
      <c r="CP3562" s="33"/>
      <c r="CQ3562" s="33"/>
      <c r="CR3562" s="33"/>
      <c r="CS3562" s="33"/>
      <c r="CT3562" s="33"/>
    </row>
    <row r="3563" spans="88:98" ht="12.75">
      <c r="CJ3563" s="33"/>
      <c r="CK3563" s="33"/>
      <c r="CL3563" s="33"/>
      <c r="CM3563" s="33"/>
      <c r="CN3563" s="33"/>
      <c r="CO3563" s="33"/>
      <c r="CP3563" s="33"/>
      <c r="CQ3563" s="33"/>
      <c r="CR3563" s="33"/>
      <c r="CS3563" s="33"/>
      <c r="CT3563" s="33"/>
    </row>
    <row r="3564" spans="88:98" ht="12.75">
      <c r="CJ3564" s="33"/>
      <c r="CK3564" s="33"/>
      <c r="CL3564" s="33"/>
      <c r="CM3564" s="33"/>
      <c r="CN3564" s="33"/>
      <c r="CO3564" s="33"/>
      <c r="CP3564" s="33"/>
      <c r="CQ3564" s="33"/>
      <c r="CR3564" s="33"/>
      <c r="CS3564" s="33"/>
      <c r="CT3564" s="33"/>
    </row>
    <row r="3565" spans="88:98" ht="12.75">
      <c r="CJ3565" s="33"/>
      <c r="CK3565" s="33"/>
      <c r="CL3565" s="33"/>
      <c r="CM3565" s="33"/>
      <c r="CN3565" s="33"/>
      <c r="CO3565" s="33"/>
      <c r="CP3565" s="33"/>
      <c r="CQ3565" s="33"/>
      <c r="CR3565" s="33"/>
      <c r="CS3565" s="33"/>
      <c r="CT3565" s="33"/>
    </row>
    <row r="3566" spans="88:98" ht="12.75">
      <c r="CJ3566" s="33"/>
      <c r="CK3566" s="33"/>
      <c r="CL3566" s="33"/>
      <c r="CM3566" s="33"/>
      <c r="CN3566" s="33"/>
      <c r="CO3566" s="33"/>
      <c r="CP3566" s="33"/>
      <c r="CQ3566" s="33"/>
      <c r="CR3566" s="33"/>
      <c r="CS3566" s="33"/>
      <c r="CT3566" s="33"/>
    </row>
    <row r="3567" spans="88:98" ht="12.75">
      <c r="CJ3567" s="33"/>
      <c r="CK3567" s="33"/>
      <c r="CL3567" s="33"/>
      <c r="CM3567" s="33"/>
      <c r="CN3567" s="33"/>
      <c r="CO3567" s="33"/>
      <c r="CP3567" s="33"/>
      <c r="CQ3567" s="33"/>
      <c r="CR3567" s="33"/>
      <c r="CS3567" s="33"/>
      <c r="CT3567" s="33"/>
    </row>
    <row r="3568" spans="88:98" ht="12.75">
      <c r="CJ3568" s="33"/>
      <c r="CK3568" s="33"/>
      <c r="CL3568" s="33"/>
      <c r="CM3568" s="33"/>
      <c r="CN3568" s="33"/>
      <c r="CO3568" s="33"/>
      <c r="CP3568" s="33"/>
      <c r="CQ3568" s="33"/>
      <c r="CR3568" s="33"/>
      <c r="CS3568" s="33"/>
      <c r="CT3568" s="33"/>
    </row>
    <row r="3569" spans="88:98" ht="12.75">
      <c r="CJ3569" s="33"/>
      <c r="CK3569" s="33"/>
      <c r="CL3569" s="33"/>
      <c r="CM3569" s="33"/>
      <c r="CN3569" s="33"/>
      <c r="CO3569" s="33"/>
      <c r="CP3569" s="33"/>
      <c r="CQ3569" s="33"/>
      <c r="CR3569" s="33"/>
      <c r="CS3569" s="33"/>
      <c r="CT3569" s="33"/>
    </row>
    <row r="3570" spans="88:98" ht="12.75">
      <c r="CJ3570" s="33"/>
      <c r="CK3570" s="33"/>
      <c r="CL3570" s="33"/>
      <c r="CM3570" s="33"/>
      <c r="CN3570" s="33"/>
      <c r="CO3570" s="33"/>
      <c r="CP3570" s="33"/>
      <c r="CQ3570" s="33"/>
      <c r="CR3570" s="33"/>
      <c r="CS3570" s="33"/>
      <c r="CT3570" s="33"/>
    </row>
    <row r="3571" spans="88:98" ht="12.75">
      <c r="CJ3571" s="33"/>
      <c r="CK3571" s="33"/>
      <c r="CL3571" s="33"/>
      <c r="CM3571" s="33"/>
      <c r="CN3571" s="33"/>
      <c r="CO3571" s="33"/>
      <c r="CP3571" s="33"/>
      <c r="CQ3571" s="33"/>
      <c r="CR3571" s="33"/>
      <c r="CS3571" s="33"/>
      <c r="CT3571" s="33"/>
    </row>
    <row r="3572" spans="88:98" ht="12.75">
      <c r="CJ3572" s="33"/>
      <c r="CK3572" s="33"/>
      <c r="CL3572" s="33"/>
      <c r="CM3572" s="33"/>
      <c r="CN3572" s="33"/>
      <c r="CO3572" s="33"/>
      <c r="CP3572" s="33"/>
      <c r="CQ3572" s="33"/>
      <c r="CR3572" s="33"/>
      <c r="CS3572" s="33"/>
      <c r="CT3572" s="33"/>
    </row>
    <row r="3573" spans="88:98" ht="12.75">
      <c r="CJ3573" s="33"/>
      <c r="CK3573" s="33"/>
      <c r="CL3573" s="33"/>
      <c r="CM3573" s="33"/>
      <c r="CN3573" s="33"/>
      <c r="CO3573" s="33"/>
      <c r="CP3573" s="33"/>
      <c r="CQ3573" s="33"/>
      <c r="CR3573" s="33"/>
      <c r="CS3573" s="33"/>
      <c r="CT3573" s="33"/>
    </row>
    <row r="3574" spans="88:98" ht="12.75">
      <c r="CJ3574" s="33"/>
      <c r="CK3574" s="33"/>
      <c r="CL3574" s="33"/>
      <c r="CM3574" s="33"/>
      <c r="CN3574" s="33"/>
      <c r="CO3574" s="33"/>
      <c r="CP3574" s="33"/>
      <c r="CQ3574" s="33"/>
      <c r="CR3574" s="33"/>
      <c r="CS3574" s="33"/>
      <c r="CT3574" s="33"/>
    </row>
    <row r="3575" spans="88:98" ht="12.75">
      <c r="CJ3575" s="33"/>
      <c r="CK3575" s="33"/>
      <c r="CL3575" s="33"/>
      <c r="CM3575" s="33"/>
      <c r="CN3575" s="33"/>
      <c r="CO3575" s="33"/>
      <c r="CP3575" s="33"/>
      <c r="CQ3575" s="33"/>
      <c r="CR3575" s="33"/>
      <c r="CS3575" s="33"/>
      <c r="CT3575" s="33"/>
    </row>
    <row r="3576" spans="88:98" ht="12.75">
      <c r="CJ3576" s="33"/>
      <c r="CK3576" s="33"/>
      <c r="CL3576" s="33"/>
      <c r="CM3576" s="33"/>
      <c r="CN3576" s="33"/>
      <c r="CO3576" s="33"/>
      <c r="CP3576" s="33"/>
      <c r="CQ3576" s="33"/>
      <c r="CR3576" s="33"/>
      <c r="CS3576" s="33"/>
      <c r="CT3576" s="33"/>
    </row>
    <row r="3577" spans="88:98" ht="12.75">
      <c r="CJ3577" s="33"/>
      <c r="CK3577" s="33"/>
      <c r="CL3577" s="33"/>
      <c r="CM3577" s="33"/>
      <c r="CN3577" s="33"/>
      <c r="CO3577" s="33"/>
      <c r="CP3577" s="33"/>
      <c r="CQ3577" s="33"/>
      <c r="CR3577" s="33"/>
      <c r="CS3577" s="33"/>
      <c r="CT3577" s="33"/>
    </row>
    <row r="3578" spans="88:98" ht="12.75">
      <c r="CJ3578" s="33"/>
      <c r="CK3578" s="33"/>
      <c r="CL3578" s="33"/>
      <c r="CM3578" s="33"/>
      <c r="CN3578" s="33"/>
      <c r="CO3578" s="33"/>
      <c r="CP3578" s="33"/>
      <c r="CQ3578" s="33"/>
      <c r="CR3578" s="33"/>
      <c r="CS3578" s="33"/>
      <c r="CT3578" s="33"/>
    </row>
    <row r="3579" spans="88:98" ht="12.75">
      <c r="CJ3579" s="33"/>
      <c r="CK3579" s="33"/>
      <c r="CL3579" s="33"/>
      <c r="CM3579" s="33"/>
      <c r="CN3579" s="33"/>
      <c r="CO3579" s="33"/>
      <c r="CP3579" s="33"/>
      <c r="CQ3579" s="33"/>
      <c r="CR3579" s="33"/>
      <c r="CS3579" s="33"/>
      <c r="CT3579" s="33"/>
    </row>
    <row r="3580" spans="88:98" ht="12.75">
      <c r="CJ3580" s="33"/>
      <c r="CK3580" s="33"/>
      <c r="CL3580" s="33"/>
      <c r="CM3580" s="33"/>
      <c r="CN3580" s="33"/>
      <c r="CO3580" s="33"/>
      <c r="CP3580" s="33"/>
      <c r="CQ3580" s="33"/>
      <c r="CR3580" s="33"/>
      <c r="CS3580" s="33"/>
      <c r="CT3580" s="33"/>
    </row>
    <row r="3581" spans="88:98" ht="12.75">
      <c r="CJ3581" s="33"/>
      <c r="CK3581" s="33"/>
      <c r="CL3581" s="33"/>
      <c r="CM3581" s="33"/>
      <c r="CN3581" s="33"/>
      <c r="CO3581" s="33"/>
      <c r="CP3581" s="33"/>
      <c r="CQ3581" s="33"/>
      <c r="CR3581" s="33"/>
      <c r="CS3581" s="33"/>
      <c r="CT3581" s="33"/>
    </row>
    <row r="3582" spans="88:98" ht="12.75">
      <c r="CJ3582" s="33"/>
      <c r="CK3582" s="33"/>
      <c r="CL3582" s="33"/>
      <c r="CM3582" s="33"/>
      <c r="CN3582" s="33"/>
      <c r="CO3582" s="33"/>
      <c r="CP3582" s="33"/>
      <c r="CQ3582" s="33"/>
      <c r="CR3582" s="33"/>
      <c r="CS3582" s="33"/>
      <c r="CT3582" s="33"/>
    </row>
    <row r="3583" spans="88:98" ht="12.75">
      <c r="CJ3583" s="33"/>
      <c r="CK3583" s="33"/>
      <c r="CL3583" s="33"/>
      <c r="CM3583" s="33"/>
      <c r="CN3583" s="33"/>
      <c r="CO3583" s="33"/>
      <c r="CP3583" s="33"/>
      <c r="CQ3583" s="33"/>
      <c r="CR3583" s="33"/>
      <c r="CS3583" s="33"/>
      <c r="CT3583" s="33"/>
    </row>
    <row r="3584" spans="88:98" ht="12.75">
      <c r="CJ3584" s="33"/>
      <c r="CK3584" s="33"/>
      <c r="CL3584" s="33"/>
      <c r="CM3584" s="33"/>
      <c r="CN3584" s="33"/>
      <c r="CO3584" s="33"/>
      <c r="CP3584" s="33"/>
      <c r="CQ3584" s="33"/>
      <c r="CR3584" s="33"/>
      <c r="CS3584" s="33"/>
      <c r="CT3584" s="33"/>
    </row>
    <row r="3585" spans="88:98" ht="12.75">
      <c r="CJ3585" s="33"/>
      <c r="CK3585" s="33"/>
      <c r="CL3585" s="33"/>
      <c r="CM3585" s="33"/>
      <c r="CN3585" s="33"/>
      <c r="CO3585" s="33"/>
      <c r="CP3585" s="33"/>
      <c r="CQ3585" s="33"/>
      <c r="CR3585" s="33"/>
      <c r="CS3585" s="33"/>
      <c r="CT3585" s="33"/>
    </row>
    <row r="3586" spans="88:98" ht="12.75">
      <c r="CJ3586" s="33"/>
      <c r="CK3586" s="33"/>
      <c r="CL3586" s="33"/>
      <c r="CM3586" s="33"/>
      <c r="CN3586" s="33"/>
      <c r="CO3586" s="33"/>
      <c r="CP3586" s="33"/>
      <c r="CQ3586" s="33"/>
      <c r="CR3586" s="33"/>
      <c r="CS3586" s="33"/>
      <c r="CT3586" s="33"/>
    </row>
    <row r="3587" spans="88:98" ht="12.75">
      <c r="CJ3587" s="33"/>
      <c r="CK3587" s="33"/>
      <c r="CL3587" s="33"/>
      <c r="CM3587" s="33"/>
      <c r="CN3587" s="33"/>
      <c r="CO3587" s="33"/>
      <c r="CP3587" s="33"/>
      <c r="CQ3587" s="33"/>
      <c r="CR3587" s="33"/>
      <c r="CS3587" s="33"/>
      <c r="CT3587" s="33"/>
    </row>
    <row r="3588" spans="88:98" ht="12.75">
      <c r="CJ3588" s="33"/>
      <c r="CK3588" s="33"/>
      <c r="CL3588" s="33"/>
      <c r="CM3588" s="33"/>
      <c r="CN3588" s="33"/>
      <c r="CO3588" s="33"/>
      <c r="CP3588" s="33"/>
      <c r="CQ3588" s="33"/>
      <c r="CR3588" s="33"/>
      <c r="CS3588" s="33"/>
      <c r="CT3588" s="33"/>
    </row>
    <row r="3589" spans="88:98" ht="12.75">
      <c r="CJ3589" s="33"/>
      <c r="CK3589" s="33"/>
      <c r="CL3589" s="33"/>
      <c r="CM3589" s="33"/>
      <c r="CN3589" s="33"/>
      <c r="CO3589" s="33"/>
      <c r="CP3589" s="33"/>
      <c r="CQ3589" s="33"/>
      <c r="CR3589" s="33"/>
      <c r="CS3589" s="33"/>
      <c r="CT3589" s="33"/>
    </row>
    <row r="3590" spans="88:98" ht="12.75">
      <c r="CJ3590" s="33"/>
      <c r="CK3590" s="33"/>
      <c r="CL3590" s="33"/>
      <c r="CM3590" s="33"/>
      <c r="CN3590" s="33"/>
      <c r="CO3590" s="33"/>
      <c r="CP3590" s="33"/>
      <c r="CQ3590" s="33"/>
      <c r="CR3590" s="33"/>
      <c r="CS3590" s="33"/>
      <c r="CT3590" s="33"/>
    </row>
    <row r="3591" spans="88:98" ht="12.75">
      <c r="CJ3591" s="33"/>
      <c r="CK3591" s="33"/>
      <c r="CL3591" s="33"/>
      <c r="CM3591" s="33"/>
      <c r="CN3591" s="33"/>
      <c r="CO3591" s="33"/>
      <c r="CP3591" s="33"/>
      <c r="CQ3591" s="33"/>
      <c r="CR3591" s="33"/>
      <c r="CS3591" s="33"/>
      <c r="CT3591" s="33"/>
    </row>
    <row r="3592" spans="88:98" ht="12.75">
      <c r="CJ3592" s="33"/>
      <c r="CK3592" s="33"/>
      <c r="CL3592" s="33"/>
      <c r="CM3592" s="33"/>
      <c r="CN3592" s="33"/>
      <c r="CO3592" s="33"/>
      <c r="CP3592" s="33"/>
      <c r="CQ3592" s="33"/>
      <c r="CR3592" s="33"/>
      <c r="CS3592" s="33"/>
      <c r="CT3592" s="33"/>
    </row>
    <row r="3593" spans="88:98" ht="12.75">
      <c r="CJ3593" s="33"/>
      <c r="CK3593" s="33"/>
      <c r="CL3593" s="33"/>
      <c r="CM3593" s="33"/>
      <c r="CN3593" s="33"/>
      <c r="CO3593" s="33"/>
      <c r="CP3593" s="33"/>
      <c r="CQ3593" s="33"/>
      <c r="CR3593" s="33"/>
      <c r="CS3593" s="33"/>
      <c r="CT3593" s="33"/>
    </row>
    <row r="3594" spans="88:98" ht="12.75">
      <c r="CJ3594" s="33"/>
      <c r="CK3594" s="33"/>
      <c r="CL3594" s="33"/>
      <c r="CM3594" s="33"/>
      <c r="CN3594" s="33"/>
      <c r="CO3594" s="33"/>
      <c r="CP3594" s="33"/>
      <c r="CQ3594" s="33"/>
      <c r="CR3594" s="33"/>
      <c r="CS3594" s="33"/>
      <c r="CT3594" s="33"/>
    </row>
    <row r="3595" spans="88:98" ht="12.75">
      <c r="CJ3595" s="33"/>
      <c r="CK3595" s="33"/>
      <c r="CL3595" s="33"/>
      <c r="CM3595" s="33"/>
      <c r="CN3595" s="33"/>
      <c r="CO3595" s="33"/>
      <c r="CP3595" s="33"/>
      <c r="CQ3595" s="33"/>
      <c r="CR3595" s="33"/>
      <c r="CS3595" s="33"/>
      <c r="CT3595" s="33"/>
    </row>
    <row r="3596" spans="88:98" ht="12.75">
      <c r="CJ3596" s="33"/>
      <c r="CK3596" s="33"/>
      <c r="CL3596" s="33"/>
      <c r="CM3596" s="33"/>
      <c r="CN3596" s="33"/>
      <c r="CO3596" s="33"/>
      <c r="CP3596" s="33"/>
      <c r="CQ3596" s="33"/>
      <c r="CR3596" s="33"/>
      <c r="CS3596" s="33"/>
      <c r="CT3596" s="33"/>
    </row>
    <row r="3597" spans="88:98" ht="12.75">
      <c r="CJ3597" s="33"/>
      <c r="CK3597" s="33"/>
      <c r="CL3597" s="33"/>
      <c r="CM3597" s="33"/>
      <c r="CN3597" s="33"/>
      <c r="CO3597" s="33"/>
      <c r="CP3597" s="33"/>
      <c r="CQ3597" s="33"/>
      <c r="CR3597" s="33"/>
      <c r="CS3597" s="33"/>
      <c r="CT3597" s="33"/>
    </row>
    <row r="3598" spans="88:98" ht="12.75">
      <c r="CJ3598" s="33"/>
      <c r="CK3598" s="33"/>
      <c r="CL3598" s="33"/>
      <c r="CM3598" s="33"/>
      <c r="CN3598" s="33"/>
      <c r="CO3598" s="33"/>
      <c r="CP3598" s="33"/>
      <c r="CQ3598" s="33"/>
      <c r="CR3598" s="33"/>
      <c r="CS3598" s="33"/>
      <c r="CT3598" s="33"/>
    </row>
    <row r="3599" spans="88:98" ht="12.75">
      <c r="CJ3599" s="33"/>
      <c r="CK3599" s="33"/>
      <c r="CL3599" s="33"/>
      <c r="CM3599" s="33"/>
      <c r="CN3599" s="33"/>
      <c r="CO3599" s="33"/>
      <c r="CP3599" s="33"/>
      <c r="CQ3599" s="33"/>
      <c r="CR3599" s="33"/>
      <c r="CS3599" s="33"/>
      <c r="CT3599" s="33"/>
    </row>
    <row r="3600" spans="88:98" ht="12.75">
      <c r="CJ3600" s="33"/>
      <c r="CK3600" s="33"/>
      <c r="CL3600" s="33"/>
      <c r="CM3600" s="33"/>
      <c r="CN3600" s="33"/>
      <c r="CO3600" s="33"/>
      <c r="CP3600" s="33"/>
      <c r="CQ3600" s="33"/>
      <c r="CR3600" s="33"/>
      <c r="CS3600" s="33"/>
      <c r="CT3600" s="33"/>
    </row>
    <row r="3601" spans="88:98" ht="12.75">
      <c r="CJ3601" s="33"/>
      <c r="CK3601" s="33"/>
      <c r="CL3601" s="33"/>
      <c r="CM3601" s="33"/>
      <c r="CN3601" s="33"/>
      <c r="CO3601" s="33"/>
      <c r="CP3601" s="33"/>
      <c r="CQ3601" s="33"/>
      <c r="CR3601" s="33"/>
      <c r="CS3601" s="33"/>
      <c r="CT3601" s="33"/>
    </row>
    <row r="3602" spans="88:98" ht="12.75">
      <c r="CJ3602" s="33"/>
      <c r="CK3602" s="33"/>
      <c r="CL3602" s="33"/>
      <c r="CM3602" s="33"/>
      <c r="CN3602" s="33"/>
      <c r="CO3602" s="33"/>
      <c r="CP3602" s="33"/>
      <c r="CQ3602" s="33"/>
      <c r="CR3602" s="33"/>
      <c r="CS3602" s="33"/>
      <c r="CT3602" s="33"/>
    </row>
    <row r="3603" spans="88:98" ht="12.75">
      <c r="CJ3603" s="33"/>
      <c r="CK3603" s="33"/>
      <c r="CL3603" s="33"/>
      <c r="CM3603" s="33"/>
      <c r="CN3603" s="33"/>
      <c r="CO3603" s="33"/>
      <c r="CP3603" s="33"/>
      <c r="CQ3603" s="33"/>
      <c r="CR3603" s="33"/>
      <c r="CS3603" s="33"/>
      <c r="CT3603" s="33"/>
    </row>
    <row r="3604" spans="88:98" ht="12.75">
      <c r="CJ3604" s="33"/>
      <c r="CK3604" s="33"/>
      <c r="CL3604" s="33"/>
      <c r="CM3604" s="33"/>
      <c r="CN3604" s="33"/>
      <c r="CO3604" s="33"/>
      <c r="CP3604" s="33"/>
      <c r="CQ3604" s="33"/>
      <c r="CR3604" s="33"/>
      <c r="CS3604" s="33"/>
      <c r="CT3604" s="33"/>
    </row>
    <row r="3605" spans="88:98" ht="12.75">
      <c r="CJ3605" s="33"/>
      <c r="CK3605" s="33"/>
      <c r="CL3605" s="33"/>
      <c r="CM3605" s="33"/>
      <c r="CN3605" s="33"/>
      <c r="CO3605" s="33"/>
      <c r="CP3605" s="33"/>
      <c r="CQ3605" s="33"/>
      <c r="CR3605" s="33"/>
      <c r="CS3605" s="33"/>
      <c r="CT3605" s="33"/>
    </row>
    <row r="3606" spans="88:98" ht="12.75">
      <c r="CJ3606" s="33"/>
      <c r="CK3606" s="33"/>
      <c r="CL3606" s="33"/>
      <c r="CM3606" s="33"/>
      <c r="CN3606" s="33"/>
      <c r="CO3606" s="33"/>
      <c r="CP3606" s="33"/>
      <c r="CQ3606" s="33"/>
      <c r="CR3606" s="33"/>
      <c r="CS3606" s="33"/>
      <c r="CT3606" s="33"/>
    </row>
    <row r="3607" spans="88:98" ht="12.75">
      <c r="CJ3607" s="33"/>
      <c r="CK3607" s="33"/>
      <c r="CL3607" s="33"/>
      <c r="CM3607" s="33"/>
      <c r="CN3607" s="33"/>
      <c r="CO3607" s="33"/>
      <c r="CP3607" s="33"/>
      <c r="CQ3607" s="33"/>
      <c r="CR3607" s="33"/>
      <c r="CS3607" s="33"/>
      <c r="CT3607" s="33"/>
    </row>
    <row r="3608" spans="88:98" ht="12.75">
      <c r="CJ3608" s="33"/>
      <c r="CK3608" s="33"/>
      <c r="CL3608" s="33"/>
      <c r="CM3608" s="33"/>
      <c r="CN3608" s="33"/>
      <c r="CO3608" s="33"/>
      <c r="CP3608" s="33"/>
      <c r="CQ3608" s="33"/>
      <c r="CR3608" s="33"/>
      <c r="CS3608" s="33"/>
      <c r="CT3608" s="33"/>
    </row>
    <row r="3609" spans="88:98" ht="12.75">
      <c r="CJ3609" s="33"/>
      <c r="CK3609" s="33"/>
      <c r="CL3609" s="33"/>
      <c r="CM3609" s="33"/>
      <c r="CN3609" s="33"/>
      <c r="CO3609" s="33"/>
      <c r="CP3609" s="33"/>
      <c r="CQ3609" s="33"/>
      <c r="CR3609" s="33"/>
      <c r="CS3609" s="33"/>
      <c r="CT3609" s="33"/>
    </row>
    <row r="3610" spans="88:98" ht="12.75">
      <c r="CJ3610" s="33"/>
      <c r="CK3610" s="33"/>
      <c r="CL3610" s="33"/>
      <c r="CM3610" s="33"/>
      <c r="CN3610" s="33"/>
      <c r="CO3610" s="33"/>
      <c r="CP3610" s="33"/>
      <c r="CQ3610" s="33"/>
      <c r="CR3610" s="33"/>
      <c r="CS3610" s="33"/>
      <c r="CT3610" s="33"/>
    </row>
    <row r="3611" spans="88:98" ht="12.75">
      <c r="CJ3611" s="33"/>
      <c r="CK3611" s="33"/>
      <c r="CL3611" s="33"/>
      <c r="CM3611" s="33"/>
      <c r="CN3611" s="33"/>
      <c r="CO3611" s="33"/>
      <c r="CP3611" s="33"/>
      <c r="CQ3611" s="33"/>
      <c r="CR3611" s="33"/>
      <c r="CS3611" s="33"/>
      <c r="CT3611" s="33"/>
    </row>
    <row r="3612" spans="88:98" ht="12.75">
      <c r="CJ3612" s="33"/>
      <c r="CK3612" s="33"/>
      <c r="CL3612" s="33"/>
      <c r="CM3612" s="33"/>
      <c r="CN3612" s="33"/>
      <c r="CO3612" s="33"/>
      <c r="CP3612" s="33"/>
      <c r="CQ3612" s="33"/>
      <c r="CR3612" s="33"/>
      <c r="CS3612" s="33"/>
      <c r="CT3612" s="33"/>
    </row>
    <row r="3613" spans="88:98" ht="12.75">
      <c r="CJ3613" s="33"/>
      <c r="CK3613" s="33"/>
      <c r="CL3613" s="33"/>
      <c r="CM3613" s="33"/>
      <c r="CN3613" s="33"/>
      <c r="CO3613" s="33"/>
      <c r="CP3613" s="33"/>
      <c r="CQ3613" s="33"/>
      <c r="CR3613" s="33"/>
      <c r="CS3613" s="33"/>
      <c r="CT3613" s="33"/>
    </row>
    <row r="3614" spans="88:98" ht="12.75">
      <c r="CJ3614" s="33"/>
      <c r="CK3614" s="33"/>
      <c r="CL3614" s="33"/>
      <c r="CM3614" s="33"/>
      <c r="CN3614" s="33"/>
      <c r="CO3614" s="33"/>
      <c r="CP3614" s="33"/>
      <c r="CQ3614" s="33"/>
      <c r="CR3614" s="33"/>
      <c r="CS3614" s="33"/>
      <c r="CT3614" s="33"/>
    </row>
    <row r="3615" spans="88:98" ht="12.75">
      <c r="CJ3615" s="33"/>
      <c r="CK3615" s="33"/>
      <c r="CL3615" s="33"/>
      <c r="CM3615" s="33"/>
      <c r="CN3615" s="33"/>
      <c r="CO3615" s="33"/>
      <c r="CP3615" s="33"/>
      <c r="CQ3615" s="33"/>
      <c r="CR3615" s="33"/>
      <c r="CS3615" s="33"/>
      <c r="CT3615" s="33"/>
    </row>
    <row r="3616" spans="88:98" ht="12.75">
      <c r="CJ3616" s="33"/>
      <c r="CK3616" s="33"/>
      <c r="CL3616" s="33"/>
      <c r="CM3616" s="33"/>
      <c r="CN3616" s="33"/>
      <c r="CO3616" s="33"/>
      <c r="CP3616" s="33"/>
      <c r="CQ3616" s="33"/>
      <c r="CR3616" s="33"/>
      <c r="CS3616" s="33"/>
      <c r="CT3616" s="33"/>
    </row>
    <row r="3617" spans="88:98" ht="12.75">
      <c r="CJ3617" s="33"/>
      <c r="CK3617" s="33"/>
      <c r="CL3617" s="33"/>
      <c r="CM3617" s="33"/>
      <c r="CN3617" s="33"/>
      <c r="CO3617" s="33"/>
      <c r="CP3617" s="33"/>
      <c r="CQ3617" s="33"/>
      <c r="CR3617" s="33"/>
      <c r="CS3617" s="33"/>
      <c r="CT3617" s="33"/>
    </row>
    <row r="3618" spans="88:98" ht="12.75">
      <c r="CJ3618" s="33"/>
      <c r="CK3618" s="33"/>
      <c r="CL3618" s="33"/>
      <c r="CM3618" s="33"/>
      <c r="CN3618" s="33"/>
      <c r="CO3618" s="33"/>
      <c r="CP3618" s="33"/>
      <c r="CQ3618" s="33"/>
      <c r="CR3618" s="33"/>
      <c r="CS3618" s="33"/>
      <c r="CT3618" s="33"/>
    </row>
    <row r="3619" spans="88:98" ht="12.75">
      <c r="CJ3619" s="33"/>
      <c r="CK3619" s="33"/>
      <c r="CL3619" s="33"/>
      <c r="CM3619" s="33"/>
      <c r="CN3619" s="33"/>
      <c r="CO3619" s="33"/>
      <c r="CP3619" s="33"/>
      <c r="CQ3619" s="33"/>
      <c r="CR3619" s="33"/>
      <c r="CS3619" s="33"/>
      <c r="CT3619" s="33"/>
    </row>
    <row r="3620" spans="88:98" ht="12.75">
      <c r="CJ3620" s="33"/>
      <c r="CK3620" s="33"/>
      <c r="CL3620" s="33"/>
      <c r="CM3620" s="33"/>
      <c r="CN3620" s="33"/>
      <c r="CO3620" s="33"/>
      <c r="CP3620" s="33"/>
      <c r="CQ3620" s="33"/>
      <c r="CR3620" s="33"/>
      <c r="CS3620" s="33"/>
      <c r="CT3620" s="33"/>
    </row>
    <row r="3621" spans="88:98" ht="12.75">
      <c r="CJ3621" s="33"/>
      <c r="CK3621" s="33"/>
      <c r="CL3621" s="33"/>
      <c r="CM3621" s="33"/>
      <c r="CN3621" s="33"/>
      <c r="CO3621" s="33"/>
      <c r="CP3621" s="33"/>
      <c r="CQ3621" s="33"/>
      <c r="CR3621" s="33"/>
      <c r="CS3621" s="33"/>
      <c r="CT3621" s="33"/>
    </row>
    <row r="3622" spans="88:98" ht="12.75">
      <c r="CJ3622" s="33"/>
      <c r="CK3622" s="33"/>
      <c r="CL3622" s="33"/>
      <c r="CM3622" s="33"/>
      <c r="CN3622" s="33"/>
      <c r="CO3622" s="33"/>
      <c r="CP3622" s="33"/>
      <c r="CQ3622" s="33"/>
      <c r="CR3622" s="33"/>
      <c r="CS3622" s="33"/>
      <c r="CT3622" s="33"/>
    </row>
    <row r="3623" spans="88:98" ht="12.75">
      <c r="CJ3623" s="33"/>
      <c r="CK3623" s="33"/>
      <c r="CL3623" s="33"/>
      <c r="CM3623" s="33"/>
      <c r="CN3623" s="33"/>
      <c r="CO3623" s="33"/>
      <c r="CP3623" s="33"/>
      <c r="CQ3623" s="33"/>
      <c r="CR3623" s="33"/>
      <c r="CS3623" s="33"/>
      <c r="CT3623" s="33"/>
    </row>
    <row r="3624" spans="88:98" ht="12.75">
      <c r="CJ3624" s="33"/>
      <c r="CK3624" s="33"/>
      <c r="CL3624" s="33"/>
      <c r="CM3624" s="33"/>
      <c r="CN3624" s="33"/>
      <c r="CO3624" s="33"/>
      <c r="CP3624" s="33"/>
      <c r="CQ3624" s="33"/>
      <c r="CR3624" s="33"/>
      <c r="CS3624" s="33"/>
      <c r="CT3624" s="33"/>
    </row>
    <row r="3625" spans="88:98" ht="12.75">
      <c r="CJ3625" s="33"/>
      <c r="CK3625" s="33"/>
      <c r="CL3625" s="33"/>
      <c r="CM3625" s="33"/>
      <c r="CN3625" s="33"/>
      <c r="CO3625" s="33"/>
      <c r="CP3625" s="33"/>
      <c r="CQ3625" s="33"/>
      <c r="CR3625" s="33"/>
      <c r="CS3625" s="33"/>
      <c r="CT3625" s="33"/>
    </row>
    <row r="3626" spans="88:98" ht="12.75">
      <c r="CJ3626" s="33"/>
      <c r="CK3626" s="33"/>
      <c r="CL3626" s="33"/>
      <c r="CM3626" s="33"/>
      <c r="CN3626" s="33"/>
      <c r="CO3626" s="33"/>
      <c r="CP3626" s="33"/>
      <c r="CQ3626" s="33"/>
      <c r="CR3626" s="33"/>
      <c r="CS3626" s="33"/>
      <c r="CT3626" s="33"/>
    </row>
    <row r="3627" spans="88:98" ht="12.75">
      <c r="CJ3627" s="33"/>
      <c r="CK3627" s="33"/>
      <c r="CL3627" s="33"/>
      <c r="CM3627" s="33"/>
      <c r="CN3627" s="33"/>
      <c r="CO3627" s="33"/>
      <c r="CP3627" s="33"/>
      <c r="CQ3627" s="33"/>
      <c r="CR3627" s="33"/>
      <c r="CS3627" s="33"/>
      <c r="CT3627" s="33"/>
    </row>
    <row r="3628" spans="88:98" ht="12.75">
      <c r="CJ3628" s="33"/>
      <c r="CK3628" s="33"/>
      <c r="CL3628" s="33"/>
      <c r="CM3628" s="33"/>
      <c r="CN3628" s="33"/>
      <c r="CO3628" s="33"/>
      <c r="CP3628" s="33"/>
      <c r="CQ3628" s="33"/>
      <c r="CR3628" s="33"/>
      <c r="CS3628" s="33"/>
      <c r="CT3628" s="33"/>
    </row>
    <row r="3629" spans="88:98" ht="12.75">
      <c r="CJ3629" s="33"/>
      <c r="CK3629" s="33"/>
      <c r="CL3629" s="33"/>
      <c r="CM3629" s="33"/>
      <c r="CN3629" s="33"/>
      <c r="CO3629" s="33"/>
      <c r="CP3629" s="33"/>
      <c r="CQ3629" s="33"/>
      <c r="CR3629" s="33"/>
      <c r="CS3629" s="33"/>
      <c r="CT3629" s="33"/>
    </row>
    <row r="3630" spans="88:98" ht="12.75">
      <c r="CJ3630" s="33"/>
      <c r="CK3630" s="33"/>
      <c r="CL3630" s="33"/>
      <c r="CM3630" s="33"/>
      <c r="CN3630" s="33"/>
      <c r="CO3630" s="33"/>
      <c r="CP3630" s="33"/>
      <c r="CQ3630" s="33"/>
      <c r="CR3630" s="33"/>
      <c r="CS3630" s="33"/>
      <c r="CT3630" s="33"/>
    </row>
    <row r="3631" spans="88:98" ht="12.75">
      <c r="CJ3631" s="33"/>
      <c r="CK3631" s="33"/>
      <c r="CL3631" s="33"/>
      <c r="CM3631" s="33"/>
      <c r="CN3631" s="33"/>
      <c r="CO3631" s="33"/>
      <c r="CP3631" s="33"/>
      <c r="CQ3631" s="33"/>
      <c r="CR3631" s="33"/>
      <c r="CS3631" s="33"/>
      <c r="CT3631" s="33"/>
    </row>
    <row r="3632" spans="88:98" ht="12.75">
      <c r="CJ3632" s="33"/>
      <c r="CK3632" s="33"/>
      <c r="CL3632" s="33"/>
      <c r="CM3632" s="33"/>
      <c r="CN3632" s="33"/>
      <c r="CO3632" s="33"/>
      <c r="CP3632" s="33"/>
      <c r="CQ3632" s="33"/>
      <c r="CR3632" s="33"/>
      <c r="CS3632" s="33"/>
      <c r="CT3632" s="33"/>
    </row>
    <row r="3633" spans="88:98" ht="12.75">
      <c r="CJ3633" s="33"/>
      <c r="CK3633" s="33"/>
      <c r="CL3633" s="33"/>
      <c r="CM3633" s="33"/>
      <c r="CN3633" s="33"/>
      <c r="CO3633" s="33"/>
      <c r="CP3633" s="33"/>
      <c r="CQ3633" s="33"/>
      <c r="CR3633" s="33"/>
      <c r="CS3633" s="33"/>
      <c r="CT3633" s="33"/>
    </row>
    <row r="3634" spans="88:98" ht="12.75">
      <c r="CJ3634" s="33"/>
      <c r="CK3634" s="33"/>
      <c r="CL3634" s="33"/>
      <c r="CM3634" s="33"/>
      <c r="CN3634" s="33"/>
      <c r="CO3634" s="33"/>
      <c r="CP3634" s="33"/>
      <c r="CQ3634" s="33"/>
      <c r="CR3634" s="33"/>
      <c r="CS3634" s="33"/>
      <c r="CT3634" s="33"/>
    </row>
    <row r="3635" spans="88:98" ht="12.75">
      <c r="CJ3635" s="33"/>
      <c r="CK3635" s="33"/>
      <c r="CL3635" s="33"/>
      <c r="CM3635" s="33"/>
      <c r="CN3635" s="33"/>
      <c r="CO3635" s="33"/>
      <c r="CP3635" s="33"/>
      <c r="CQ3635" s="33"/>
      <c r="CR3635" s="33"/>
      <c r="CS3635" s="33"/>
      <c r="CT3635" s="33"/>
    </row>
    <row r="3636" spans="88:98" ht="12.75">
      <c r="CJ3636" s="33"/>
      <c r="CK3636" s="33"/>
      <c r="CL3636" s="33"/>
      <c r="CM3636" s="33"/>
      <c r="CN3636" s="33"/>
      <c r="CO3636" s="33"/>
      <c r="CP3636" s="33"/>
      <c r="CQ3636" s="33"/>
      <c r="CR3636" s="33"/>
      <c r="CS3636" s="33"/>
      <c r="CT3636" s="33"/>
    </row>
    <row r="3637" spans="88:98" ht="12.75">
      <c r="CJ3637" s="33"/>
      <c r="CK3637" s="33"/>
      <c r="CL3637" s="33"/>
      <c r="CM3637" s="33"/>
      <c r="CN3637" s="33"/>
      <c r="CO3637" s="33"/>
      <c r="CP3637" s="33"/>
      <c r="CQ3637" s="33"/>
      <c r="CR3637" s="33"/>
      <c r="CS3637" s="33"/>
      <c r="CT3637" s="33"/>
    </row>
    <row r="3638" spans="88:98" ht="12.75">
      <c r="CJ3638" s="33"/>
      <c r="CK3638" s="33"/>
      <c r="CL3638" s="33"/>
      <c r="CM3638" s="33"/>
      <c r="CN3638" s="33"/>
      <c r="CO3638" s="33"/>
      <c r="CP3638" s="33"/>
      <c r="CQ3638" s="33"/>
      <c r="CR3638" s="33"/>
      <c r="CS3638" s="33"/>
      <c r="CT3638" s="33"/>
    </row>
    <row r="3639" spans="88:98" ht="12.75">
      <c r="CJ3639" s="33"/>
      <c r="CK3639" s="33"/>
      <c r="CL3639" s="33"/>
      <c r="CM3639" s="33"/>
      <c r="CN3639" s="33"/>
      <c r="CO3639" s="33"/>
      <c r="CP3639" s="33"/>
      <c r="CQ3639" s="33"/>
      <c r="CR3639" s="33"/>
      <c r="CS3639" s="33"/>
      <c r="CT3639" s="33"/>
    </row>
    <row r="3640" spans="88:98" ht="12.75">
      <c r="CJ3640" s="33"/>
      <c r="CK3640" s="33"/>
      <c r="CL3640" s="33"/>
      <c r="CM3640" s="33"/>
      <c r="CN3640" s="33"/>
      <c r="CO3640" s="33"/>
      <c r="CP3640" s="33"/>
      <c r="CQ3640" s="33"/>
      <c r="CR3640" s="33"/>
      <c r="CS3640" s="33"/>
      <c r="CT3640" s="33"/>
    </row>
    <row r="3641" spans="88:98" ht="12.75">
      <c r="CJ3641" s="33"/>
      <c r="CK3641" s="33"/>
      <c r="CL3641" s="33"/>
      <c r="CM3641" s="33"/>
      <c r="CN3641" s="33"/>
      <c r="CO3641" s="33"/>
      <c r="CP3641" s="33"/>
      <c r="CQ3641" s="33"/>
      <c r="CR3641" s="33"/>
      <c r="CS3641" s="33"/>
      <c r="CT3641" s="33"/>
    </row>
    <row r="3642" spans="88:98" ht="12.75">
      <c r="CJ3642" s="33"/>
      <c r="CK3642" s="33"/>
      <c r="CL3642" s="33"/>
      <c r="CM3642" s="33"/>
      <c r="CN3642" s="33"/>
      <c r="CO3642" s="33"/>
      <c r="CP3642" s="33"/>
      <c r="CQ3642" s="33"/>
      <c r="CR3642" s="33"/>
      <c r="CS3642" s="33"/>
      <c r="CT3642" s="33"/>
    </row>
    <row r="3643" spans="88:98" ht="12.75">
      <c r="CJ3643" s="33"/>
      <c r="CK3643" s="33"/>
      <c r="CL3643" s="33"/>
      <c r="CM3643" s="33"/>
      <c r="CN3643" s="33"/>
      <c r="CO3643" s="33"/>
      <c r="CP3643" s="33"/>
      <c r="CQ3643" s="33"/>
      <c r="CR3643" s="33"/>
      <c r="CS3643" s="33"/>
      <c r="CT3643" s="33"/>
    </row>
    <row r="3644" spans="88:98" ht="12.75">
      <c r="CJ3644" s="33"/>
      <c r="CK3644" s="33"/>
      <c r="CL3644" s="33"/>
      <c r="CM3644" s="33"/>
      <c r="CN3644" s="33"/>
      <c r="CO3644" s="33"/>
      <c r="CP3644" s="33"/>
      <c r="CQ3644" s="33"/>
      <c r="CR3644" s="33"/>
      <c r="CS3644" s="33"/>
      <c r="CT3644" s="33"/>
    </row>
    <row r="3645" spans="88:98" ht="12.75">
      <c r="CJ3645" s="33"/>
      <c r="CK3645" s="33"/>
      <c r="CL3645" s="33"/>
      <c r="CM3645" s="33"/>
      <c r="CN3645" s="33"/>
      <c r="CO3645" s="33"/>
      <c r="CP3645" s="33"/>
      <c r="CQ3645" s="33"/>
      <c r="CR3645" s="33"/>
      <c r="CS3645" s="33"/>
      <c r="CT3645" s="33"/>
    </row>
    <row r="3646" spans="88:98" ht="12.75">
      <c r="CJ3646" s="33"/>
      <c r="CK3646" s="33"/>
      <c r="CL3646" s="33"/>
      <c r="CM3646" s="33"/>
      <c r="CN3646" s="33"/>
      <c r="CO3646" s="33"/>
      <c r="CP3646" s="33"/>
      <c r="CQ3646" s="33"/>
      <c r="CR3646" s="33"/>
      <c r="CS3646" s="33"/>
      <c r="CT3646" s="33"/>
    </row>
    <row r="3647" spans="88:98" ht="12.75">
      <c r="CJ3647" s="33"/>
      <c r="CK3647" s="33"/>
      <c r="CL3647" s="33"/>
      <c r="CM3647" s="33"/>
      <c r="CN3647" s="33"/>
      <c r="CO3647" s="33"/>
      <c r="CP3647" s="33"/>
      <c r="CQ3647" s="33"/>
      <c r="CR3647" s="33"/>
      <c r="CS3647" s="33"/>
      <c r="CT3647" s="33"/>
    </row>
    <row r="3648" spans="88:98" ht="12.75">
      <c r="CJ3648" s="33"/>
      <c r="CK3648" s="33"/>
      <c r="CL3648" s="33"/>
      <c r="CM3648" s="33"/>
      <c r="CN3648" s="33"/>
      <c r="CO3648" s="33"/>
      <c r="CP3648" s="33"/>
      <c r="CQ3648" s="33"/>
      <c r="CR3648" s="33"/>
      <c r="CS3648" s="33"/>
      <c r="CT3648" s="33"/>
    </row>
    <row r="3649" spans="88:98" ht="12.75">
      <c r="CJ3649" s="33"/>
      <c r="CK3649" s="33"/>
      <c r="CL3649" s="33"/>
      <c r="CM3649" s="33"/>
      <c r="CN3649" s="33"/>
      <c r="CO3649" s="33"/>
      <c r="CP3649" s="33"/>
      <c r="CQ3649" s="33"/>
      <c r="CR3649" s="33"/>
      <c r="CS3649" s="33"/>
      <c r="CT3649" s="33"/>
    </row>
    <row r="3650" spans="88:98" ht="12.75">
      <c r="CJ3650" s="33"/>
      <c r="CK3650" s="33"/>
      <c r="CL3650" s="33"/>
      <c r="CM3650" s="33"/>
      <c r="CN3650" s="33"/>
      <c r="CO3650" s="33"/>
      <c r="CP3650" s="33"/>
      <c r="CQ3650" s="33"/>
      <c r="CR3650" s="33"/>
      <c r="CS3650" s="33"/>
      <c r="CT3650" s="33"/>
    </row>
    <row r="3651" spans="88:98" ht="12.75">
      <c r="CJ3651" s="33"/>
      <c r="CK3651" s="33"/>
      <c r="CL3651" s="33"/>
      <c r="CM3651" s="33"/>
      <c r="CN3651" s="33"/>
      <c r="CO3651" s="33"/>
      <c r="CP3651" s="33"/>
      <c r="CQ3651" s="33"/>
      <c r="CR3651" s="33"/>
      <c r="CS3651" s="33"/>
      <c r="CT3651" s="33"/>
    </row>
    <row r="3652" spans="88:98" ht="12.75">
      <c r="CJ3652" s="33"/>
      <c r="CK3652" s="33"/>
      <c r="CL3652" s="33"/>
      <c r="CM3652" s="33"/>
      <c r="CN3652" s="33"/>
      <c r="CO3652" s="33"/>
      <c r="CP3652" s="33"/>
      <c r="CQ3652" s="33"/>
      <c r="CR3652" s="33"/>
      <c r="CS3652" s="33"/>
      <c r="CT3652" s="33"/>
    </row>
    <row r="3653" spans="88:98" ht="12.75">
      <c r="CJ3653" s="33"/>
      <c r="CK3653" s="33"/>
      <c r="CL3653" s="33"/>
      <c r="CM3653" s="33"/>
      <c r="CN3653" s="33"/>
      <c r="CO3653" s="33"/>
      <c r="CP3653" s="33"/>
      <c r="CQ3653" s="33"/>
      <c r="CR3653" s="33"/>
      <c r="CS3653" s="33"/>
      <c r="CT3653" s="33"/>
    </row>
    <row r="3654" spans="88:98" ht="12.75">
      <c r="CJ3654" s="33"/>
      <c r="CK3654" s="33"/>
      <c r="CL3654" s="33"/>
      <c r="CM3654" s="33"/>
      <c r="CN3654" s="33"/>
      <c r="CO3654" s="33"/>
      <c r="CP3654" s="33"/>
      <c r="CQ3654" s="33"/>
      <c r="CR3654" s="33"/>
      <c r="CS3654" s="33"/>
      <c r="CT3654" s="33"/>
    </row>
    <row r="3655" spans="88:98" ht="12.75">
      <c r="CJ3655" s="33"/>
      <c r="CK3655" s="33"/>
      <c r="CL3655" s="33"/>
      <c r="CM3655" s="33"/>
      <c r="CN3655" s="33"/>
      <c r="CO3655" s="33"/>
      <c r="CP3655" s="33"/>
      <c r="CQ3655" s="33"/>
      <c r="CR3655" s="33"/>
      <c r="CS3655" s="33"/>
      <c r="CT3655" s="33"/>
    </row>
    <row r="3656" spans="88:98" ht="12.75">
      <c r="CJ3656" s="33"/>
      <c r="CK3656" s="33"/>
      <c r="CL3656" s="33"/>
      <c r="CM3656" s="33"/>
      <c r="CN3656" s="33"/>
      <c r="CO3656" s="33"/>
      <c r="CP3656" s="33"/>
      <c r="CQ3656" s="33"/>
      <c r="CR3656" s="33"/>
      <c r="CS3656" s="33"/>
      <c r="CT3656" s="33"/>
    </row>
    <row r="3657" spans="88:98" ht="12.75">
      <c r="CJ3657" s="33"/>
      <c r="CK3657" s="33"/>
      <c r="CL3657" s="33"/>
      <c r="CM3657" s="33"/>
      <c r="CN3657" s="33"/>
      <c r="CO3657" s="33"/>
      <c r="CP3657" s="33"/>
      <c r="CQ3657" s="33"/>
      <c r="CR3657" s="33"/>
      <c r="CS3657" s="33"/>
      <c r="CT3657" s="33"/>
    </row>
    <row r="3658" spans="88:98" ht="12.75">
      <c r="CJ3658" s="33"/>
      <c r="CK3658" s="33"/>
      <c r="CL3658" s="33"/>
      <c r="CM3658" s="33"/>
      <c r="CN3658" s="33"/>
      <c r="CO3658" s="33"/>
      <c r="CP3658" s="33"/>
      <c r="CQ3658" s="33"/>
      <c r="CR3658" s="33"/>
      <c r="CS3658" s="33"/>
      <c r="CT3658" s="33"/>
    </row>
    <row r="3659" spans="88:98" ht="12.75">
      <c r="CJ3659" s="33"/>
      <c r="CK3659" s="33"/>
      <c r="CL3659" s="33"/>
      <c r="CM3659" s="33"/>
      <c r="CN3659" s="33"/>
      <c r="CO3659" s="33"/>
      <c r="CP3659" s="33"/>
      <c r="CQ3659" s="33"/>
      <c r="CR3659" s="33"/>
      <c r="CS3659" s="33"/>
      <c r="CT3659" s="33"/>
    </row>
    <row r="3660" spans="88:98" ht="12.75">
      <c r="CJ3660" s="33"/>
      <c r="CK3660" s="33"/>
      <c r="CL3660" s="33"/>
      <c r="CM3660" s="33"/>
      <c r="CN3660" s="33"/>
      <c r="CO3660" s="33"/>
      <c r="CP3660" s="33"/>
      <c r="CQ3660" s="33"/>
      <c r="CR3660" s="33"/>
      <c r="CS3660" s="33"/>
      <c r="CT3660" s="33"/>
    </row>
    <row r="3661" spans="88:98" ht="12.75">
      <c r="CJ3661" s="33"/>
      <c r="CK3661" s="33"/>
      <c r="CL3661" s="33"/>
      <c r="CM3661" s="33"/>
      <c r="CN3661" s="33"/>
      <c r="CO3661" s="33"/>
      <c r="CP3661" s="33"/>
      <c r="CQ3661" s="33"/>
      <c r="CR3661" s="33"/>
      <c r="CS3661" s="33"/>
      <c r="CT3661" s="33"/>
    </row>
    <row r="3662" spans="88:98" ht="12.75">
      <c r="CJ3662" s="33"/>
      <c r="CK3662" s="33"/>
      <c r="CL3662" s="33"/>
      <c r="CM3662" s="33"/>
      <c r="CN3662" s="33"/>
      <c r="CO3662" s="33"/>
      <c r="CP3662" s="33"/>
      <c r="CQ3662" s="33"/>
      <c r="CR3662" s="33"/>
      <c r="CS3662" s="33"/>
      <c r="CT3662" s="33"/>
    </row>
    <row r="3663" spans="88:98" ht="12.75">
      <c r="CJ3663" s="33"/>
      <c r="CK3663" s="33"/>
      <c r="CL3663" s="33"/>
      <c r="CM3663" s="33"/>
      <c r="CN3663" s="33"/>
      <c r="CO3663" s="33"/>
      <c r="CP3663" s="33"/>
      <c r="CQ3663" s="33"/>
      <c r="CR3663" s="33"/>
      <c r="CS3663" s="33"/>
      <c r="CT3663" s="33"/>
    </row>
    <row r="3664" spans="88:98" ht="12.75">
      <c r="CJ3664" s="33"/>
      <c r="CK3664" s="33"/>
      <c r="CL3664" s="33"/>
      <c r="CM3664" s="33"/>
      <c r="CN3664" s="33"/>
      <c r="CO3664" s="33"/>
      <c r="CP3664" s="33"/>
      <c r="CQ3664" s="33"/>
      <c r="CR3664" s="33"/>
      <c r="CS3664" s="33"/>
      <c r="CT3664" s="33"/>
    </row>
    <row r="3665" spans="88:98" ht="12.75">
      <c r="CJ3665" s="33"/>
      <c r="CK3665" s="33"/>
      <c r="CL3665" s="33"/>
      <c r="CM3665" s="33"/>
      <c r="CN3665" s="33"/>
      <c r="CO3665" s="33"/>
      <c r="CP3665" s="33"/>
      <c r="CQ3665" s="33"/>
      <c r="CR3665" s="33"/>
      <c r="CS3665" s="33"/>
      <c r="CT3665" s="33"/>
    </row>
    <row r="3666" spans="88:98" ht="12.75">
      <c r="CJ3666" s="33"/>
      <c r="CK3666" s="33"/>
      <c r="CL3666" s="33"/>
      <c r="CM3666" s="33"/>
      <c r="CN3666" s="33"/>
      <c r="CO3666" s="33"/>
      <c r="CP3666" s="33"/>
      <c r="CQ3666" s="33"/>
      <c r="CR3666" s="33"/>
      <c r="CS3666" s="33"/>
      <c r="CT3666" s="33"/>
    </row>
    <row r="3667" spans="88:98" ht="12.75">
      <c r="CJ3667" s="33"/>
      <c r="CK3667" s="33"/>
      <c r="CL3667" s="33"/>
      <c r="CM3667" s="33"/>
      <c r="CN3667" s="33"/>
      <c r="CO3667" s="33"/>
      <c r="CP3667" s="33"/>
      <c r="CQ3667" s="33"/>
      <c r="CR3667" s="33"/>
      <c r="CS3667" s="33"/>
      <c r="CT3667" s="33"/>
    </row>
    <row r="3668" spans="88:98" ht="12.75">
      <c r="CJ3668" s="33"/>
      <c r="CK3668" s="33"/>
      <c r="CL3668" s="33"/>
      <c r="CM3668" s="33"/>
      <c r="CN3668" s="33"/>
      <c r="CO3668" s="33"/>
      <c r="CP3668" s="33"/>
      <c r="CQ3668" s="33"/>
      <c r="CR3668" s="33"/>
      <c r="CS3668" s="33"/>
      <c r="CT3668" s="33"/>
    </row>
    <row r="3669" spans="88:98" ht="12.75">
      <c r="CJ3669" s="33"/>
      <c r="CK3669" s="33"/>
      <c r="CL3669" s="33"/>
      <c r="CM3669" s="33"/>
      <c r="CN3669" s="33"/>
      <c r="CO3669" s="33"/>
      <c r="CP3669" s="33"/>
      <c r="CQ3669" s="33"/>
      <c r="CR3669" s="33"/>
      <c r="CS3669" s="33"/>
      <c r="CT3669" s="33"/>
    </row>
    <row r="3670" spans="88:98" ht="12.75">
      <c r="CJ3670" s="33"/>
      <c r="CK3670" s="33"/>
      <c r="CL3670" s="33"/>
      <c r="CM3670" s="33"/>
      <c r="CN3670" s="33"/>
      <c r="CO3670" s="33"/>
      <c r="CP3670" s="33"/>
      <c r="CQ3670" s="33"/>
      <c r="CR3670" s="33"/>
      <c r="CS3670" s="33"/>
      <c r="CT3670" s="33"/>
    </row>
    <row r="3671" spans="88:98" ht="12.75">
      <c r="CJ3671" s="33"/>
      <c r="CK3671" s="33"/>
      <c r="CL3671" s="33"/>
      <c r="CM3671" s="33"/>
      <c r="CN3671" s="33"/>
      <c r="CO3671" s="33"/>
      <c r="CP3671" s="33"/>
      <c r="CQ3671" s="33"/>
      <c r="CR3671" s="33"/>
      <c r="CS3671" s="33"/>
      <c r="CT3671" s="33"/>
    </row>
    <row r="3672" spans="88:98" ht="12.75">
      <c r="CJ3672" s="33"/>
      <c r="CK3672" s="33"/>
      <c r="CL3672" s="33"/>
      <c r="CM3672" s="33"/>
      <c r="CN3672" s="33"/>
      <c r="CO3672" s="33"/>
      <c r="CP3672" s="33"/>
      <c r="CQ3672" s="33"/>
      <c r="CR3672" s="33"/>
      <c r="CS3672" s="33"/>
      <c r="CT3672" s="33"/>
    </row>
    <row r="3673" spans="88:98" ht="12.75">
      <c r="CJ3673" s="33"/>
      <c r="CK3673" s="33"/>
      <c r="CL3673" s="33"/>
      <c r="CM3673" s="33"/>
      <c r="CN3673" s="33"/>
      <c r="CO3673" s="33"/>
      <c r="CP3673" s="33"/>
      <c r="CQ3673" s="33"/>
      <c r="CR3673" s="33"/>
      <c r="CS3673" s="33"/>
      <c r="CT3673" s="33"/>
    </row>
    <row r="3674" spans="88:98" ht="12.75">
      <c r="CJ3674" s="33"/>
      <c r="CK3674" s="33"/>
      <c r="CL3674" s="33"/>
      <c r="CM3674" s="33"/>
      <c r="CN3674" s="33"/>
      <c r="CO3674" s="33"/>
      <c r="CP3674" s="33"/>
      <c r="CQ3674" s="33"/>
      <c r="CR3674" s="33"/>
      <c r="CS3674" s="33"/>
      <c r="CT3674" s="33"/>
    </row>
    <row r="3675" spans="88:98" ht="12.75">
      <c r="CJ3675" s="33"/>
      <c r="CK3675" s="33"/>
      <c r="CL3675" s="33"/>
      <c r="CM3675" s="33"/>
      <c r="CN3675" s="33"/>
      <c r="CO3675" s="33"/>
      <c r="CP3675" s="33"/>
      <c r="CQ3675" s="33"/>
      <c r="CR3675" s="33"/>
      <c r="CS3675" s="33"/>
      <c r="CT3675" s="33"/>
    </row>
    <row r="3676" spans="88:98" ht="12.75">
      <c r="CJ3676" s="33"/>
      <c r="CK3676" s="33"/>
      <c r="CL3676" s="33"/>
      <c r="CM3676" s="33"/>
      <c r="CN3676" s="33"/>
      <c r="CO3676" s="33"/>
      <c r="CP3676" s="33"/>
      <c r="CQ3676" s="33"/>
      <c r="CR3676" s="33"/>
      <c r="CS3676" s="33"/>
      <c r="CT3676" s="33"/>
    </row>
    <row r="3677" spans="88:98" ht="12.75">
      <c r="CJ3677" s="33"/>
      <c r="CK3677" s="33"/>
      <c r="CL3677" s="33"/>
      <c r="CM3677" s="33"/>
      <c r="CN3677" s="33"/>
      <c r="CO3677" s="33"/>
      <c r="CP3677" s="33"/>
      <c r="CQ3677" s="33"/>
      <c r="CR3677" s="33"/>
      <c r="CS3677" s="33"/>
      <c r="CT3677" s="33"/>
    </row>
    <row r="3678" spans="88:98" ht="12.75">
      <c r="CJ3678" s="33"/>
      <c r="CK3678" s="33"/>
      <c r="CL3678" s="33"/>
      <c r="CM3678" s="33"/>
      <c r="CN3678" s="33"/>
      <c r="CO3678" s="33"/>
      <c r="CP3678" s="33"/>
      <c r="CQ3678" s="33"/>
      <c r="CR3678" s="33"/>
      <c r="CS3678" s="33"/>
      <c r="CT3678" s="33"/>
    </row>
    <row r="3679" spans="88:98" ht="12.75">
      <c r="CJ3679" s="33"/>
      <c r="CK3679" s="33"/>
      <c r="CL3679" s="33"/>
      <c r="CM3679" s="33"/>
      <c r="CN3679" s="33"/>
      <c r="CO3679" s="33"/>
      <c r="CP3679" s="33"/>
      <c r="CQ3679" s="33"/>
      <c r="CR3679" s="33"/>
      <c r="CS3679" s="33"/>
      <c r="CT3679" s="33"/>
    </row>
    <row r="3680" spans="88:98" ht="12.75">
      <c r="CJ3680" s="33"/>
      <c r="CK3680" s="33"/>
      <c r="CL3680" s="33"/>
      <c r="CM3680" s="33"/>
      <c r="CN3680" s="33"/>
      <c r="CO3680" s="33"/>
      <c r="CP3680" s="33"/>
      <c r="CQ3680" s="33"/>
      <c r="CR3680" s="33"/>
      <c r="CS3680" s="33"/>
      <c r="CT3680" s="33"/>
    </row>
    <row r="3681" spans="88:98" ht="12.75">
      <c r="CJ3681" s="33"/>
      <c r="CK3681" s="33"/>
      <c r="CL3681" s="33"/>
      <c r="CM3681" s="33"/>
      <c r="CN3681" s="33"/>
      <c r="CO3681" s="33"/>
      <c r="CP3681" s="33"/>
      <c r="CQ3681" s="33"/>
      <c r="CR3681" s="33"/>
      <c r="CS3681" s="33"/>
      <c r="CT3681" s="33"/>
    </row>
    <row r="3682" spans="88:98" ht="12.75">
      <c r="CJ3682" s="33"/>
      <c r="CK3682" s="33"/>
      <c r="CL3682" s="33"/>
      <c r="CM3682" s="33"/>
      <c r="CN3682" s="33"/>
      <c r="CO3682" s="33"/>
      <c r="CP3682" s="33"/>
      <c r="CQ3682" s="33"/>
      <c r="CR3682" s="33"/>
      <c r="CS3682" s="33"/>
      <c r="CT3682" s="33"/>
    </row>
    <row r="3683" spans="88:98" ht="12.75">
      <c r="CJ3683" s="33"/>
      <c r="CK3683" s="33"/>
      <c r="CL3683" s="33"/>
      <c r="CM3683" s="33"/>
      <c r="CN3683" s="33"/>
      <c r="CO3683" s="33"/>
      <c r="CP3683" s="33"/>
      <c r="CQ3683" s="33"/>
      <c r="CR3683" s="33"/>
      <c r="CS3683" s="33"/>
      <c r="CT3683" s="33"/>
    </row>
    <row r="3684" spans="88:98" ht="12.75">
      <c r="CJ3684" s="33"/>
      <c r="CK3684" s="33"/>
      <c r="CL3684" s="33"/>
      <c r="CM3684" s="33"/>
      <c r="CN3684" s="33"/>
      <c r="CO3684" s="33"/>
      <c r="CP3684" s="33"/>
      <c r="CQ3684" s="33"/>
      <c r="CR3684" s="33"/>
      <c r="CS3684" s="33"/>
      <c r="CT3684" s="33"/>
    </row>
    <row r="3685" spans="88:98" ht="12.75">
      <c r="CJ3685" s="33"/>
      <c r="CK3685" s="33"/>
      <c r="CL3685" s="33"/>
      <c r="CM3685" s="33"/>
      <c r="CN3685" s="33"/>
      <c r="CO3685" s="33"/>
      <c r="CP3685" s="33"/>
      <c r="CQ3685" s="33"/>
      <c r="CR3685" s="33"/>
      <c r="CS3685" s="33"/>
      <c r="CT3685" s="33"/>
    </row>
    <row r="3686" spans="88:98" ht="12.75">
      <c r="CJ3686" s="33"/>
      <c r="CK3686" s="33"/>
      <c r="CL3686" s="33"/>
      <c r="CM3686" s="33"/>
      <c r="CN3686" s="33"/>
      <c r="CO3686" s="33"/>
      <c r="CP3686" s="33"/>
      <c r="CQ3686" s="33"/>
      <c r="CR3686" s="33"/>
      <c r="CS3686" s="33"/>
      <c r="CT3686" s="33"/>
    </row>
    <row r="3687" spans="88:98" ht="12.75">
      <c r="CJ3687" s="33"/>
      <c r="CK3687" s="33"/>
      <c r="CL3687" s="33"/>
      <c r="CM3687" s="33"/>
      <c r="CN3687" s="33"/>
      <c r="CO3687" s="33"/>
      <c r="CP3687" s="33"/>
      <c r="CQ3687" s="33"/>
      <c r="CR3687" s="33"/>
      <c r="CS3687" s="33"/>
      <c r="CT3687" s="33"/>
    </row>
    <row r="3688" spans="88:98" ht="12.75">
      <c r="CJ3688" s="33"/>
      <c r="CK3688" s="33"/>
      <c r="CL3688" s="33"/>
      <c r="CM3688" s="33"/>
      <c r="CN3688" s="33"/>
      <c r="CO3688" s="33"/>
      <c r="CP3688" s="33"/>
      <c r="CQ3688" s="33"/>
      <c r="CR3688" s="33"/>
      <c r="CS3688" s="33"/>
      <c r="CT3688" s="33"/>
    </row>
    <row r="3689" spans="88:98" ht="12.75">
      <c r="CJ3689" s="33"/>
      <c r="CK3689" s="33"/>
      <c r="CL3689" s="33"/>
      <c r="CM3689" s="33"/>
      <c r="CN3689" s="33"/>
      <c r="CO3689" s="33"/>
      <c r="CP3689" s="33"/>
      <c r="CQ3689" s="33"/>
      <c r="CR3689" s="33"/>
      <c r="CS3689" s="33"/>
      <c r="CT3689" s="33"/>
    </row>
    <row r="3690" spans="88:98" ht="12.75">
      <c r="CJ3690" s="33"/>
      <c r="CK3690" s="33"/>
      <c r="CL3690" s="33"/>
      <c r="CM3690" s="33"/>
      <c r="CN3690" s="33"/>
      <c r="CO3690" s="33"/>
      <c r="CP3690" s="33"/>
      <c r="CQ3690" s="33"/>
      <c r="CR3690" s="33"/>
      <c r="CS3690" s="33"/>
      <c r="CT3690" s="33"/>
    </row>
    <row r="3691" spans="88:98" ht="12.75">
      <c r="CJ3691" s="33"/>
      <c r="CK3691" s="33"/>
      <c r="CL3691" s="33"/>
      <c r="CM3691" s="33"/>
      <c r="CN3691" s="33"/>
      <c r="CO3691" s="33"/>
      <c r="CP3691" s="33"/>
      <c r="CQ3691" s="33"/>
      <c r="CR3691" s="33"/>
      <c r="CS3691" s="33"/>
      <c r="CT3691" s="33"/>
    </row>
    <row r="3692" spans="88:98" ht="12.75">
      <c r="CJ3692" s="33"/>
      <c r="CK3692" s="33"/>
      <c r="CL3692" s="33"/>
      <c r="CM3692" s="33"/>
      <c r="CN3692" s="33"/>
      <c r="CO3692" s="33"/>
      <c r="CP3692" s="33"/>
      <c r="CQ3692" s="33"/>
      <c r="CR3692" s="33"/>
      <c r="CS3692" s="33"/>
      <c r="CT3692" s="33"/>
    </row>
    <row r="3693" spans="88:98" ht="12.75">
      <c r="CJ3693" s="33"/>
      <c r="CK3693" s="33"/>
      <c r="CL3693" s="33"/>
      <c r="CM3693" s="33"/>
      <c r="CN3693" s="33"/>
      <c r="CO3693" s="33"/>
      <c r="CP3693" s="33"/>
      <c r="CQ3693" s="33"/>
      <c r="CR3693" s="33"/>
      <c r="CS3693" s="33"/>
      <c r="CT3693" s="33"/>
    </row>
    <row r="3694" spans="88:98" ht="12.75">
      <c r="CJ3694" s="33"/>
      <c r="CK3694" s="33"/>
      <c r="CL3694" s="33"/>
      <c r="CM3694" s="33"/>
      <c r="CN3694" s="33"/>
      <c r="CO3694" s="33"/>
      <c r="CP3694" s="33"/>
      <c r="CQ3694" s="33"/>
      <c r="CR3694" s="33"/>
      <c r="CS3694" s="33"/>
      <c r="CT3694" s="33"/>
    </row>
    <row r="3695" spans="88:98" ht="12.75">
      <c r="CJ3695" s="33"/>
      <c r="CK3695" s="33"/>
      <c r="CL3695" s="33"/>
      <c r="CM3695" s="33"/>
      <c r="CN3695" s="33"/>
      <c r="CO3695" s="33"/>
      <c r="CP3695" s="33"/>
      <c r="CQ3695" s="33"/>
      <c r="CR3695" s="33"/>
      <c r="CS3695" s="33"/>
      <c r="CT3695" s="33"/>
    </row>
    <row r="3696" spans="88:98" ht="12.75">
      <c r="CJ3696" s="33"/>
      <c r="CK3696" s="33"/>
      <c r="CL3696" s="33"/>
      <c r="CM3696" s="33"/>
      <c r="CN3696" s="33"/>
      <c r="CO3696" s="33"/>
      <c r="CP3696" s="33"/>
      <c r="CQ3696" s="33"/>
      <c r="CR3696" s="33"/>
      <c r="CS3696" s="33"/>
      <c r="CT3696" s="33"/>
    </row>
    <row r="3697" spans="88:98" ht="12.75">
      <c r="CJ3697" s="33"/>
      <c r="CK3697" s="33"/>
      <c r="CL3697" s="33"/>
      <c r="CM3697" s="33"/>
      <c r="CN3697" s="33"/>
      <c r="CO3697" s="33"/>
      <c r="CP3697" s="33"/>
      <c r="CQ3697" s="33"/>
      <c r="CR3697" s="33"/>
      <c r="CS3697" s="33"/>
      <c r="CT3697" s="33"/>
    </row>
    <row r="3698" spans="88:98" ht="12.75">
      <c r="CJ3698" s="33"/>
      <c r="CK3698" s="33"/>
      <c r="CL3698" s="33"/>
      <c r="CM3698" s="33"/>
      <c r="CN3698" s="33"/>
      <c r="CO3698" s="33"/>
      <c r="CP3698" s="33"/>
      <c r="CQ3698" s="33"/>
      <c r="CR3698" s="33"/>
      <c r="CS3698" s="33"/>
      <c r="CT3698" s="33"/>
    </row>
    <row r="3699" spans="88:98" ht="12.75">
      <c r="CJ3699" s="33"/>
      <c r="CK3699" s="33"/>
      <c r="CL3699" s="33"/>
      <c r="CM3699" s="33"/>
      <c r="CN3699" s="33"/>
      <c r="CO3699" s="33"/>
      <c r="CP3699" s="33"/>
      <c r="CQ3699" s="33"/>
      <c r="CR3699" s="33"/>
      <c r="CS3699" s="33"/>
      <c r="CT3699" s="33"/>
    </row>
    <row r="3700" spans="88:98" ht="12.75">
      <c r="CJ3700" s="33"/>
      <c r="CK3700" s="33"/>
      <c r="CL3700" s="33"/>
      <c r="CM3700" s="33"/>
      <c r="CN3700" s="33"/>
      <c r="CO3700" s="33"/>
      <c r="CP3700" s="33"/>
      <c r="CQ3700" s="33"/>
      <c r="CR3700" s="33"/>
      <c r="CS3700" s="33"/>
      <c r="CT3700" s="33"/>
    </row>
    <row r="3701" spans="88:98" ht="12.75">
      <c r="CJ3701" s="33"/>
      <c r="CK3701" s="33"/>
      <c r="CL3701" s="33"/>
      <c r="CM3701" s="33"/>
      <c r="CN3701" s="33"/>
      <c r="CO3701" s="33"/>
      <c r="CP3701" s="33"/>
      <c r="CQ3701" s="33"/>
      <c r="CR3701" s="33"/>
      <c r="CS3701" s="33"/>
      <c r="CT3701" s="33"/>
    </row>
    <row r="3702" spans="88:98" ht="12.75">
      <c r="CJ3702" s="33"/>
      <c r="CK3702" s="33"/>
      <c r="CL3702" s="33"/>
      <c r="CM3702" s="33"/>
      <c r="CN3702" s="33"/>
      <c r="CO3702" s="33"/>
      <c r="CP3702" s="33"/>
      <c r="CQ3702" s="33"/>
      <c r="CR3702" s="33"/>
      <c r="CS3702" s="33"/>
      <c r="CT3702" s="33"/>
    </row>
    <row r="3703" spans="88:98" ht="12.75">
      <c r="CJ3703" s="33"/>
      <c r="CK3703" s="33"/>
      <c r="CL3703" s="33"/>
      <c r="CM3703" s="33"/>
      <c r="CN3703" s="33"/>
      <c r="CO3703" s="33"/>
      <c r="CP3703" s="33"/>
      <c r="CQ3703" s="33"/>
      <c r="CR3703" s="33"/>
      <c r="CS3703" s="33"/>
      <c r="CT3703" s="33"/>
    </row>
    <row r="3704" spans="88:98" ht="12.75">
      <c r="CJ3704" s="33"/>
      <c r="CK3704" s="33"/>
      <c r="CL3704" s="33"/>
      <c r="CM3704" s="33"/>
      <c r="CN3704" s="33"/>
      <c r="CO3704" s="33"/>
      <c r="CP3704" s="33"/>
      <c r="CQ3704" s="33"/>
      <c r="CR3704" s="33"/>
      <c r="CS3704" s="33"/>
      <c r="CT3704" s="33"/>
    </row>
    <row r="3705" spans="88:98" ht="12.75">
      <c r="CJ3705" s="33"/>
      <c r="CK3705" s="33"/>
      <c r="CL3705" s="33"/>
      <c r="CM3705" s="33"/>
      <c r="CN3705" s="33"/>
      <c r="CO3705" s="33"/>
      <c r="CP3705" s="33"/>
      <c r="CQ3705" s="33"/>
      <c r="CR3705" s="33"/>
      <c r="CS3705" s="33"/>
      <c r="CT3705" s="33"/>
    </row>
    <row r="3706" spans="88:98" ht="12.75">
      <c r="CJ3706" s="33"/>
      <c r="CK3706" s="33"/>
      <c r="CL3706" s="33"/>
      <c r="CM3706" s="33"/>
      <c r="CN3706" s="33"/>
      <c r="CO3706" s="33"/>
      <c r="CP3706" s="33"/>
      <c r="CQ3706" s="33"/>
      <c r="CR3706" s="33"/>
      <c r="CS3706" s="33"/>
      <c r="CT3706" s="33"/>
    </row>
    <row r="3707" spans="88:98" ht="12.75">
      <c r="CJ3707" s="33"/>
      <c r="CK3707" s="33"/>
      <c r="CL3707" s="33"/>
      <c r="CM3707" s="33"/>
      <c r="CN3707" s="33"/>
      <c r="CO3707" s="33"/>
      <c r="CP3707" s="33"/>
      <c r="CQ3707" s="33"/>
      <c r="CR3707" s="33"/>
      <c r="CS3707" s="33"/>
      <c r="CT3707" s="33"/>
    </row>
    <row r="3708" spans="88:98" ht="12.75">
      <c r="CJ3708" s="33"/>
      <c r="CK3708" s="33"/>
      <c r="CL3708" s="33"/>
      <c r="CM3708" s="33"/>
      <c r="CN3708" s="33"/>
      <c r="CO3708" s="33"/>
      <c r="CP3708" s="33"/>
      <c r="CQ3708" s="33"/>
      <c r="CR3708" s="33"/>
      <c r="CS3708" s="33"/>
      <c r="CT3708" s="33"/>
    </row>
    <row r="3709" spans="88:98" ht="12.75">
      <c r="CJ3709" s="33"/>
      <c r="CK3709" s="33"/>
      <c r="CL3709" s="33"/>
      <c r="CM3709" s="33"/>
      <c r="CN3709" s="33"/>
      <c r="CO3709" s="33"/>
      <c r="CP3709" s="33"/>
      <c r="CQ3709" s="33"/>
      <c r="CR3709" s="33"/>
      <c r="CS3709" s="33"/>
      <c r="CT3709" s="33"/>
    </row>
    <row r="3710" spans="88:98" ht="12.75">
      <c r="CJ3710" s="33"/>
      <c r="CK3710" s="33"/>
      <c r="CL3710" s="33"/>
      <c r="CM3710" s="33"/>
      <c r="CN3710" s="33"/>
      <c r="CO3710" s="33"/>
      <c r="CP3710" s="33"/>
      <c r="CQ3710" s="33"/>
      <c r="CR3710" s="33"/>
      <c r="CS3710" s="33"/>
      <c r="CT3710" s="33"/>
    </row>
    <row r="3711" spans="88:98" ht="12.75">
      <c r="CJ3711" s="33"/>
      <c r="CK3711" s="33"/>
      <c r="CL3711" s="33"/>
      <c r="CM3711" s="33"/>
      <c r="CN3711" s="33"/>
      <c r="CO3711" s="33"/>
      <c r="CP3711" s="33"/>
      <c r="CQ3711" s="33"/>
      <c r="CR3711" s="33"/>
      <c r="CS3711" s="33"/>
      <c r="CT3711" s="33"/>
    </row>
    <row r="3712" spans="88:98" ht="12.75">
      <c r="CJ3712" s="33"/>
      <c r="CK3712" s="33"/>
      <c r="CL3712" s="33"/>
      <c r="CM3712" s="33"/>
      <c r="CN3712" s="33"/>
      <c r="CO3712" s="33"/>
      <c r="CP3712" s="33"/>
      <c r="CQ3712" s="33"/>
      <c r="CR3712" s="33"/>
      <c r="CS3712" s="33"/>
      <c r="CT3712" s="33"/>
    </row>
    <row r="3713" spans="88:98" ht="12.75">
      <c r="CJ3713" s="33"/>
      <c r="CK3713" s="33"/>
      <c r="CL3713" s="33"/>
      <c r="CM3713" s="33"/>
      <c r="CN3713" s="33"/>
      <c r="CO3713" s="33"/>
      <c r="CP3713" s="33"/>
      <c r="CQ3713" s="33"/>
      <c r="CR3713" s="33"/>
      <c r="CS3713" s="33"/>
      <c r="CT3713" s="33"/>
    </row>
    <row r="3714" spans="88:98" ht="12.75">
      <c r="CJ3714" s="33"/>
      <c r="CK3714" s="33"/>
      <c r="CL3714" s="33"/>
      <c r="CM3714" s="33"/>
      <c r="CN3714" s="33"/>
      <c r="CO3714" s="33"/>
      <c r="CP3714" s="33"/>
      <c r="CQ3714" s="33"/>
      <c r="CR3714" s="33"/>
      <c r="CS3714" s="33"/>
      <c r="CT3714" s="33"/>
    </row>
    <row r="3715" spans="88:98" ht="12.75">
      <c r="CJ3715" s="33"/>
      <c r="CK3715" s="33"/>
      <c r="CL3715" s="33"/>
      <c r="CM3715" s="33"/>
      <c r="CN3715" s="33"/>
      <c r="CO3715" s="33"/>
      <c r="CP3715" s="33"/>
      <c r="CQ3715" s="33"/>
      <c r="CR3715" s="33"/>
      <c r="CS3715" s="33"/>
      <c r="CT3715" s="33"/>
    </row>
    <row r="3716" spans="88:98" ht="12.75">
      <c r="CJ3716" s="33"/>
      <c r="CK3716" s="33"/>
      <c r="CL3716" s="33"/>
      <c r="CM3716" s="33"/>
      <c r="CN3716" s="33"/>
      <c r="CO3716" s="33"/>
      <c r="CP3716" s="33"/>
      <c r="CQ3716" s="33"/>
      <c r="CR3716" s="33"/>
      <c r="CS3716" s="33"/>
      <c r="CT3716" s="33"/>
    </row>
    <row r="3717" spans="88:98" ht="12.75">
      <c r="CJ3717" s="33"/>
      <c r="CK3717" s="33"/>
      <c r="CL3717" s="33"/>
      <c r="CM3717" s="33"/>
      <c r="CN3717" s="33"/>
      <c r="CO3717" s="33"/>
      <c r="CP3717" s="33"/>
      <c r="CQ3717" s="33"/>
      <c r="CR3717" s="33"/>
      <c r="CS3717" s="33"/>
      <c r="CT3717" s="33"/>
    </row>
    <row r="3718" spans="88:98" ht="12.75">
      <c r="CJ3718" s="33"/>
      <c r="CK3718" s="33"/>
      <c r="CL3718" s="33"/>
      <c r="CM3718" s="33"/>
      <c r="CN3718" s="33"/>
      <c r="CO3718" s="33"/>
      <c r="CP3718" s="33"/>
      <c r="CQ3718" s="33"/>
      <c r="CR3718" s="33"/>
      <c r="CS3718" s="33"/>
      <c r="CT3718" s="33"/>
    </row>
    <row r="3719" spans="88:98" ht="12.75">
      <c r="CJ3719" s="33"/>
      <c r="CK3719" s="33"/>
      <c r="CL3719" s="33"/>
      <c r="CM3719" s="33"/>
      <c r="CN3719" s="33"/>
      <c r="CO3719" s="33"/>
      <c r="CP3719" s="33"/>
      <c r="CQ3719" s="33"/>
      <c r="CR3719" s="33"/>
      <c r="CS3719" s="33"/>
      <c r="CT3719" s="33"/>
    </row>
    <row r="3720" spans="88:98" ht="12.75">
      <c r="CJ3720" s="33"/>
      <c r="CK3720" s="33"/>
      <c r="CL3720" s="33"/>
      <c r="CM3720" s="33"/>
      <c r="CN3720" s="33"/>
      <c r="CO3720" s="33"/>
      <c r="CP3720" s="33"/>
      <c r="CQ3720" s="33"/>
      <c r="CR3720" s="33"/>
      <c r="CS3720" s="33"/>
      <c r="CT3720" s="33"/>
    </row>
    <row r="3721" spans="88:98" ht="12.75">
      <c r="CJ3721" s="33"/>
      <c r="CK3721" s="33"/>
      <c r="CL3721" s="33"/>
      <c r="CM3721" s="33"/>
      <c r="CN3721" s="33"/>
      <c r="CO3721" s="33"/>
      <c r="CP3721" s="33"/>
      <c r="CQ3721" s="33"/>
      <c r="CR3721" s="33"/>
      <c r="CS3721" s="33"/>
      <c r="CT3721" s="33"/>
    </row>
    <row r="3722" spans="88:98" ht="12.75">
      <c r="CJ3722" s="33"/>
      <c r="CK3722" s="33"/>
      <c r="CL3722" s="33"/>
      <c r="CM3722" s="33"/>
      <c r="CN3722" s="33"/>
      <c r="CO3722" s="33"/>
      <c r="CP3722" s="33"/>
      <c r="CQ3722" s="33"/>
      <c r="CR3722" s="33"/>
      <c r="CS3722" s="33"/>
      <c r="CT3722" s="33"/>
    </row>
    <row r="3723" spans="88:98" ht="12.75">
      <c r="CJ3723" s="33"/>
      <c r="CK3723" s="33"/>
      <c r="CL3723" s="33"/>
      <c r="CM3723" s="33"/>
      <c r="CN3723" s="33"/>
      <c r="CO3723" s="33"/>
      <c r="CP3723" s="33"/>
      <c r="CQ3723" s="33"/>
      <c r="CR3723" s="33"/>
      <c r="CS3723" s="33"/>
      <c r="CT3723" s="33"/>
    </row>
    <row r="3724" spans="88:98" ht="12.75">
      <c r="CJ3724" s="33"/>
      <c r="CK3724" s="33"/>
      <c r="CL3724" s="33"/>
      <c r="CM3724" s="33"/>
      <c r="CN3724" s="33"/>
      <c r="CO3724" s="33"/>
      <c r="CP3724" s="33"/>
      <c r="CQ3724" s="33"/>
      <c r="CR3724" s="33"/>
      <c r="CS3724" s="33"/>
      <c r="CT3724" s="33"/>
    </row>
    <row r="3725" spans="88:98" ht="12.75">
      <c r="CJ3725" s="33"/>
      <c r="CK3725" s="33"/>
      <c r="CL3725" s="33"/>
      <c r="CM3725" s="33"/>
      <c r="CN3725" s="33"/>
      <c r="CO3725" s="33"/>
      <c r="CP3725" s="33"/>
      <c r="CQ3725" s="33"/>
      <c r="CR3725" s="33"/>
      <c r="CS3725" s="33"/>
      <c r="CT3725" s="33"/>
    </row>
    <row r="3726" spans="88:98" ht="12.75">
      <c r="CJ3726" s="33"/>
      <c r="CK3726" s="33"/>
      <c r="CL3726" s="33"/>
      <c r="CM3726" s="33"/>
      <c r="CN3726" s="33"/>
      <c r="CO3726" s="33"/>
      <c r="CP3726" s="33"/>
      <c r="CQ3726" s="33"/>
      <c r="CR3726" s="33"/>
      <c r="CS3726" s="33"/>
      <c r="CT3726" s="33"/>
    </row>
    <row r="3727" spans="88:98" ht="12.75">
      <c r="CJ3727" s="33"/>
      <c r="CK3727" s="33"/>
      <c r="CL3727" s="33"/>
      <c r="CM3727" s="33"/>
      <c r="CN3727" s="33"/>
      <c r="CO3727" s="33"/>
      <c r="CP3727" s="33"/>
      <c r="CQ3727" s="33"/>
      <c r="CR3727" s="33"/>
      <c r="CS3727" s="33"/>
      <c r="CT3727" s="33"/>
    </row>
    <row r="3728" spans="88:98" ht="12.75">
      <c r="CJ3728" s="33"/>
      <c r="CK3728" s="33"/>
      <c r="CL3728" s="33"/>
      <c r="CM3728" s="33"/>
      <c r="CN3728" s="33"/>
      <c r="CO3728" s="33"/>
      <c r="CP3728" s="33"/>
      <c r="CQ3728" s="33"/>
      <c r="CR3728" s="33"/>
      <c r="CS3728" s="33"/>
      <c r="CT3728" s="33"/>
    </row>
    <row r="3729" spans="88:98" ht="12.75">
      <c r="CJ3729" s="33"/>
      <c r="CK3729" s="33"/>
      <c r="CL3729" s="33"/>
      <c r="CM3729" s="33"/>
      <c r="CN3729" s="33"/>
      <c r="CO3729" s="33"/>
      <c r="CP3729" s="33"/>
      <c r="CQ3729" s="33"/>
      <c r="CR3729" s="33"/>
      <c r="CS3729" s="33"/>
      <c r="CT3729" s="33"/>
    </row>
    <row r="3730" spans="88:98" ht="12.75">
      <c r="CJ3730" s="33"/>
      <c r="CK3730" s="33"/>
      <c r="CL3730" s="33"/>
      <c r="CM3730" s="33"/>
      <c r="CN3730" s="33"/>
      <c r="CO3730" s="33"/>
      <c r="CP3730" s="33"/>
      <c r="CQ3730" s="33"/>
      <c r="CR3730" s="33"/>
      <c r="CS3730" s="33"/>
      <c r="CT3730" s="33"/>
    </row>
    <row r="3731" spans="88:98" ht="12.75">
      <c r="CJ3731" s="33"/>
      <c r="CK3731" s="33"/>
      <c r="CL3731" s="33"/>
      <c r="CM3731" s="33"/>
      <c r="CN3731" s="33"/>
      <c r="CO3731" s="33"/>
      <c r="CP3731" s="33"/>
      <c r="CQ3731" s="33"/>
      <c r="CR3731" s="33"/>
      <c r="CS3731" s="33"/>
      <c r="CT3731" s="33"/>
    </row>
    <row r="3732" spans="88:98" ht="12.75">
      <c r="CJ3732" s="33"/>
      <c r="CK3732" s="33"/>
      <c r="CL3732" s="33"/>
      <c r="CM3732" s="33"/>
      <c r="CN3732" s="33"/>
      <c r="CO3732" s="33"/>
      <c r="CP3732" s="33"/>
      <c r="CQ3732" s="33"/>
      <c r="CR3732" s="33"/>
      <c r="CS3732" s="33"/>
      <c r="CT3732" s="33"/>
    </row>
    <row r="3733" spans="88:98" ht="12.75">
      <c r="CJ3733" s="33"/>
      <c r="CK3733" s="33"/>
      <c r="CL3733" s="33"/>
      <c r="CM3733" s="33"/>
      <c r="CN3733" s="33"/>
      <c r="CO3733" s="33"/>
      <c r="CP3733" s="33"/>
      <c r="CQ3733" s="33"/>
      <c r="CR3733" s="33"/>
      <c r="CS3733" s="33"/>
      <c r="CT3733" s="33"/>
    </row>
    <row r="3734" spans="88:98" ht="12.75">
      <c r="CJ3734" s="33"/>
      <c r="CK3734" s="33"/>
      <c r="CL3734" s="33"/>
      <c r="CM3734" s="33"/>
      <c r="CN3734" s="33"/>
      <c r="CO3734" s="33"/>
      <c r="CP3734" s="33"/>
      <c r="CQ3734" s="33"/>
      <c r="CR3734" s="33"/>
      <c r="CS3734" s="33"/>
      <c r="CT3734" s="33"/>
    </row>
    <row r="3735" spans="88:98" ht="12.75">
      <c r="CJ3735" s="33"/>
      <c r="CK3735" s="33"/>
      <c r="CL3735" s="33"/>
      <c r="CM3735" s="33"/>
      <c r="CN3735" s="33"/>
      <c r="CO3735" s="33"/>
      <c r="CP3735" s="33"/>
      <c r="CQ3735" s="33"/>
      <c r="CR3735" s="33"/>
      <c r="CS3735" s="33"/>
      <c r="CT3735" s="33"/>
    </row>
    <row r="3736" spans="88:98" ht="12.75">
      <c r="CJ3736" s="33"/>
      <c r="CK3736" s="33"/>
      <c r="CL3736" s="33"/>
      <c r="CM3736" s="33"/>
      <c r="CN3736" s="33"/>
      <c r="CO3736" s="33"/>
      <c r="CP3736" s="33"/>
      <c r="CQ3736" s="33"/>
      <c r="CR3736" s="33"/>
      <c r="CS3736" s="33"/>
      <c r="CT3736" s="33"/>
    </row>
    <row r="3737" spans="88:98" ht="12.75">
      <c r="CJ3737" s="33"/>
      <c r="CK3737" s="33"/>
      <c r="CL3737" s="33"/>
      <c r="CM3737" s="33"/>
      <c r="CN3737" s="33"/>
      <c r="CO3737" s="33"/>
      <c r="CP3737" s="33"/>
      <c r="CQ3737" s="33"/>
      <c r="CR3737" s="33"/>
      <c r="CS3737" s="33"/>
      <c r="CT3737" s="33"/>
    </row>
    <row r="3738" spans="88:98" ht="12.75">
      <c r="CJ3738" s="33"/>
      <c r="CK3738" s="33"/>
      <c r="CL3738" s="33"/>
      <c r="CM3738" s="33"/>
      <c r="CN3738" s="33"/>
      <c r="CO3738" s="33"/>
      <c r="CP3738" s="33"/>
      <c r="CQ3738" s="33"/>
      <c r="CR3738" s="33"/>
      <c r="CS3738" s="33"/>
      <c r="CT3738" s="33"/>
    </row>
    <row r="3739" spans="88:98" ht="12.75">
      <c r="CJ3739" s="33"/>
      <c r="CK3739" s="33"/>
      <c r="CL3739" s="33"/>
      <c r="CM3739" s="33"/>
      <c r="CN3739" s="33"/>
      <c r="CO3739" s="33"/>
      <c r="CP3739" s="33"/>
      <c r="CQ3739" s="33"/>
      <c r="CR3739" s="33"/>
      <c r="CS3739" s="33"/>
      <c r="CT3739" s="33"/>
    </row>
    <row r="3740" spans="88:98" ht="12.75">
      <c r="CJ3740" s="33"/>
      <c r="CK3740" s="33"/>
      <c r="CL3740" s="33"/>
      <c r="CM3740" s="33"/>
      <c r="CN3740" s="33"/>
      <c r="CO3740" s="33"/>
      <c r="CP3740" s="33"/>
      <c r="CQ3740" s="33"/>
      <c r="CR3740" s="33"/>
      <c r="CS3740" s="33"/>
      <c r="CT3740" s="33"/>
    </row>
    <row r="3741" spans="88:98" ht="12.75">
      <c r="CJ3741" s="33"/>
      <c r="CK3741" s="33"/>
      <c r="CL3741" s="33"/>
      <c r="CM3741" s="33"/>
      <c r="CN3741" s="33"/>
      <c r="CO3741" s="33"/>
      <c r="CP3741" s="33"/>
      <c r="CQ3741" s="33"/>
      <c r="CR3741" s="33"/>
      <c r="CS3741" s="33"/>
      <c r="CT3741" s="33"/>
    </row>
    <row r="3742" spans="88:98" ht="12.75">
      <c r="CJ3742" s="33"/>
      <c r="CK3742" s="33"/>
      <c r="CL3742" s="33"/>
      <c r="CM3742" s="33"/>
      <c r="CN3742" s="33"/>
      <c r="CO3742" s="33"/>
      <c r="CP3742" s="33"/>
      <c r="CQ3742" s="33"/>
      <c r="CR3742" s="33"/>
      <c r="CS3742" s="33"/>
      <c r="CT3742" s="33"/>
    </row>
    <row r="3743" spans="88:98" ht="12.75">
      <c r="CJ3743" s="33"/>
      <c r="CK3743" s="33"/>
      <c r="CL3743" s="33"/>
      <c r="CM3743" s="33"/>
      <c r="CN3743" s="33"/>
      <c r="CO3743" s="33"/>
      <c r="CP3743" s="33"/>
      <c r="CQ3743" s="33"/>
      <c r="CR3743" s="33"/>
      <c r="CS3743" s="33"/>
      <c r="CT3743" s="33"/>
    </row>
    <row r="3744" spans="88:98" ht="12.75">
      <c r="CJ3744" s="33"/>
      <c r="CK3744" s="33"/>
      <c r="CL3744" s="33"/>
      <c r="CM3744" s="33"/>
      <c r="CN3744" s="33"/>
      <c r="CO3744" s="33"/>
      <c r="CP3744" s="33"/>
      <c r="CQ3744" s="33"/>
      <c r="CR3744" s="33"/>
      <c r="CS3744" s="33"/>
      <c r="CT3744" s="33"/>
    </row>
    <row r="3745" spans="88:98" ht="12.75">
      <c r="CJ3745" s="33"/>
      <c r="CK3745" s="33"/>
      <c r="CL3745" s="33"/>
      <c r="CM3745" s="33"/>
      <c r="CN3745" s="33"/>
      <c r="CO3745" s="33"/>
      <c r="CP3745" s="33"/>
      <c r="CQ3745" s="33"/>
      <c r="CR3745" s="33"/>
      <c r="CS3745" s="33"/>
      <c r="CT3745" s="33"/>
    </row>
    <row r="3746" spans="88:98" ht="12.75">
      <c r="CJ3746" s="33"/>
      <c r="CK3746" s="33"/>
      <c r="CL3746" s="33"/>
      <c r="CM3746" s="33"/>
      <c r="CN3746" s="33"/>
      <c r="CO3746" s="33"/>
      <c r="CP3746" s="33"/>
      <c r="CQ3746" s="33"/>
      <c r="CR3746" s="33"/>
      <c r="CS3746" s="33"/>
      <c r="CT3746" s="33"/>
    </row>
    <row r="3747" spans="88:98" ht="12.75">
      <c r="CJ3747" s="33"/>
      <c r="CK3747" s="33"/>
      <c r="CL3747" s="33"/>
      <c r="CM3747" s="33"/>
      <c r="CN3747" s="33"/>
      <c r="CO3747" s="33"/>
      <c r="CP3747" s="33"/>
      <c r="CQ3747" s="33"/>
      <c r="CR3747" s="33"/>
      <c r="CS3747" s="33"/>
      <c r="CT3747" s="33"/>
    </row>
    <row r="3748" spans="88:98" ht="12.75">
      <c r="CJ3748" s="33"/>
      <c r="CK3748" s="33"/>
      <c r="CL3748" s="33"/>
      <c r="CM3748" s="33"/>
      <c r="CN3748" s="33"/>
      <c r="CO3748" s="33"/>
      <c r="CP3748" s="33"/>
      <c r="CQ3748" s="33"/>
      <c r="CR3748" s="33"/>
      <c r="CS3748" s="33"/>
      <c r="CT3748" s="33"/>
    </row>
    <row r="3749" spans="88:98" ht="12.75">
      <c r="CJ3749" s="33"/>
      <c r="CK3749" s="33"/>
      <c r="CL3749" s="33"/>
      <c r="CM3749" s="33"/>
      <c r="CN3749" s="33"/>
      <c r="CO3749" s="33"/>
      <c r="CP3749" s="33"/>
      <c r="CQ3749" s="33"/>
      <c r="CR3749" s="33"/>
      <c r="CS3749" s="33"/>
      <c r="CT3749" s="33"/>
    </row>
    <row r="3750" spans="88:98" ht="12.75">
      <c r="CJ3750" s="33"/>
      <c r="CK3750" s="33"/>
      <c r="CL3750" s="33"/>
      <c r="CM3750" s="33"/>
      <c r="CN3750" s="33"/>
      <c r="CO3750" s="33"/>
      <c r="CP3750" s="33"/>
      <c r="CQ3750" s="33"/>
      <c r="CR3750" s="33"/>
      <c r="CS3750" s="33"/>
      <c r="CT3750" s="33"/>
    </row>
    <row r="3751" spans="88:98" ht="12.75">
      <c r="CJ3751" s="33"/>
      <c r="CK3751" s="33"/>
      <c r="CL3751" s="33"/>
      <c r="CM3751" s="33"/>
      <c r="CN3751" s="33"/>
      <c r="CO3751" s="33"/>
      <c r="CP3751" s="33"/>
      <c r="CQ3751" s="33"/>
      <c r="CR3751" s="33"/>
      <c r="CS3751" s="33"/>
      <c r="CT3751" s="33"/>
    </row>
    <row r="3752" spans="88:98" ht="12.75">
      <c r="CJ3752" s="33"/>
      <c r="CK3752" s="33"/>
      <c r="CL3752" s="33"/>
      <c r="CM3752" s="33"/>
      <c r="CN3752" s="33"/>
      <c r="CO3752" s="33"/>
      <c r="CP3752" s="33"/>
      <c r="CQ3752" s="33"/>
      <c r="CR3752" s="33"/>
      <c r="CS3752" s="33"/>
      <c r="CT3752" s="33"/>
    </row>
    <row r="3753" spans="88:98" ht="12.75">
      <c r="CJ3753" s="33"/>
      <c r="CK3753" s="33"/>
      <c r="CL3753" s="33"/>
      <c r="CM3753" s="33"/>
      <c r="CN3753" s="33"/>
      <c r="CO3753" s="33"/>
      <c r="CP3753" s="33"/>
      <c r="CQ3753" s="33"/>
      <c r="CR3753" s="33"/>
      <c r="CS3753" s="33"/>
      <c r="CT3753" s="33"/>
    </row>
    <row r="3754" spans="88:98" ht="12.75">
      <c r="CJ3754" s="33"/>
      <c r="CK3754" s="33"/>
      <c r="CL3754" s="33"/>
      <c r="CM3754" s="33"/>
      <c r="CN3754" s="33"/>
      <c r="CO3754" s="33"/>
      <c r="CP3754" s="33"/>
      <c r="CQ3754" s="33"/>
      <c r="CR3754" s="33"/>
      <c r="CS3754" s="33"/>
      <c r="CT3754" s="33"/>
    </row>
    <row r="3755" spans="88:98" ht="12.75">
      <c r="CJ3755" s="33"/>
      <c r="CK3755" s="33"/>
      <c r="CL3755" s="33"/>
      <c r="CM3755" s="33"/>
      <c r="CN3755" s="33"/>
      <c r="CO3755" s="33"/>
      <c r="CP3755" s="33"/>
      <c r="CQ3755" s="33"/>
      <c r="CR3755" s="33"/>
      <c r="CS3755" s="33"/>
      <c r="CT3755" s="33"/>
    </row>
    <row r="3756" spans="88:98" ht="12.75">
      <c r="CJ3756" s="33"/>
      <c r="CK3756" s="33"/>
      <c r="CL3756" s="33"/>
      <c r="CM3756" s="33"/>
      <c r="CN3756" s="33"/>
      <c r="CO3756" s="33"/>
      <c r="CP3756" s="33"/>
      <c r="CQ3756" s="33"/>
      <c r="CR3756" s="33"/>
      <c r="CS3756" s="33"/>
      <c r="CT3756" s="33"/>
    </row>
    <row r="3757" spans="88:98" ht="12.75">
      <c r="CJ3757" s="33"/>
      <c r="CK3757" s="33"/>
      <c r="CL3757" s="33"/>
      <c r="CM3757" s="33"/>
      <c r="CN3757" s="33"/>
      <c r="CO3757" s="33"/>
      <c r="CP3757" s="33"/>
      <c r="CQ3757" s="33"/>
      <c r="CR3757" s="33"/>
      <c r="CS3757" s="33"/>
      <c r="CT3757" s="33"/>
    </row>
    <row r="3758" spans="88:98" ht="12.75">
      <c r="CJ3758" s="33"/>
      <c r="CK3758" s="33"/>
      <c r="CL3758" s="33"/>
      <c r="CM3758" s="33"/>
      <c r="CN3758" s="33"/>
      <c r="CO3758" s="33"/>
      <c r="CP3758" s="33"/>
      <c r="CQ3758" s="33"/>
      <c r="CR3758" s="33"/>
      <c r="CS3758" s="33"/>
      <c r="CT3758" s="33"/>
    </row>
    <row r="3759" spans="88:98" ht="12.75">
      <c r="CJ3759" s="33"/>
      <c r="CK3759" s="33"/>
      <c r="CL3759" s="33"/>
      <c r="CM3759" s="33"/>
      <c r="CN3759" s="33"/>
      <c r="CO3759" s="33"/>
      <c r="CP3759" s="33"/>
      <c r="CQ3759" s="33"/>
      <c r="CR3759" s="33"/>
      <c r="CS3759" s="33"/>
      <c r="CT3759" s="33"/>
    </row>
    <row r="3760" spans="88:98" ht="12.75">
      <c r="CJ3760" s="33"/>
      <c r="CK3760" s="33"/>
      <c r="CL3760" s="33"/>
      <c r="CM3760" s="33"/>
      <c r="CN3760" s="33"/>
      <c r="CO3760" s="33"/>
      <c r="CP3760" s="33"/>
      <c r="CQ3760" s="33"/>
      <c r="CR3760" s="33"/>
      <c r="CS3760" s="33"/>
      <c r="CT3760" s="33"/>
    </row>
    <row r="3761" spans="88:98" ht="12.75">
      <c r="CJ3761" s="33"/>
      <c r="CK3761" s="33"/>
      <c r="CL3761" s="33"/>
      <c r="CM3761" s="33"/>
      <c r="CN3761" s="33"/>
      <c r="CO3761" s="33"/>
      <c r="CP3761" s="33"/>
      <c r="CQ3761" s="33"/>
      <c r="CR3761" s="33"/>
      <c r="CS3761" s="33"/>
      <c r="CT3761" s="33"/>
    </row>
    <row r="3762" spans="88:98" ht="12.75">
      <c r="CJ3762" s="33"/>
      <c r="CK3762" s="33"/>
      <c r="CL3762" s="33"/>
      <c r="CM3762" s="33"/>
      <c r="CN3762" s="33"/>
      <c r="CO3762" s="33"/>
      <c r="CP3762" s="33"/>
      <c r="CQ3762" s="33"/>
      <c r="CR3762" s="33"/>
      <c r="CS3762" s="33"/>
      <c r="CT3762" s="33"/>
    </row>
    <row r="3763" spans="88:98" ht="12.75">
      <c r="CJ3763" s="33"/>
      <c r="CK3763" s="33"/>
      <c r="CL3763" s="33"/>
      <c r="CM3763" s="33"/>
      <c r="CN3763" s="33"/>
      <c r="CO3763" s="33"/>
      <c r="CP3763" s="33"/>
      <c r="CQ3763" s="33"/>
      <c r="CR3763" s="33"/>
      <c r="CS3763" s="33"/>
      <c r="CT3763" s="33"/>
    </row>
    <row r="3764" spans="88:98" ht="12.75">
      <c r="CJ3764" s="33"/>
      <c r="CK3764" s="33"/>
      <c r="CL3764" s="33"/>
      <c r="CM3764" s="33"/>
      <c r="CN3764" s="33"/>
      <c r="CO3764" s="33"/>
      <c r="CP3764" s="33"/>
      <c r="CQ3764" s="33"/>
      <c r="CR3764" s="33"/>
      <c r="CS3764" s="33"/>
      <c r="CT3764" s="33"/>
    </row>
    <row r="3765" spans="88:98" ht="12.75">
      <c r="CJ3765" s="33"/>
      <c r="CK3765" s="33"/>
      <c r="CL3765" s="33"/>
      <c r="CM3765" s="33"/>
      <c r="CN3765" s="33"/>
      <c r="CO3765" s="33"/>
      <c r="CP3765" s="33"/>
      <c r="CQ3765" s="33"/>
      <c r="CR3765" s="33"/>
      <c r="CS3765" s="33"/>
      <c r="CT3765" s="33"/>
    </row>
    <row r="3766" spans="88:98" ht="12.75">
      <c r="CJ3766" s="33"/>
      <c r="CK3766" s="33"/>
      <c r="CL3766" s="33"/>
      <c r="CM3766" s="33"/>
      <c r="CN3766" s="33"/>
      <c r="CO3766" s="33"/>
      <c r="CP3766" s="33"/>
      <c r="CQ3766" s="33"/>
      <c r="CR3766" s="33"/>
      <c r="CS3766" s="33"/>
      <c r="CT3766" s="33"/>
    </row>
    <row r="3767" spans="88:98" ht="12.75">
      <c r="CJ3767" s="33"/>
      <c r="CK3767" s="33"/>
      <c r="CL3767" s="33"/>
      <c r="CM3767" s="33"/>
      <c r="CN3767" s="33"/>
      <c r="CO3767" s="33"/>
      <c r="CP3767" s="33"/>
      <c r="CQ3767" s="33"/>
      <c r="CR3767" s="33"/>
      <c r="CS3767" s="33"/>
      <c r="CT3767" s="33"/>
    </row>
    <row r="3768" spans="88:98" ht="12.75">
      <c r="CJ3768" s="33"/>
      <c r="CK3768" s="33"/>
      <c r="CL3768" s="33"/>
      <c r="CM3768" s="33"/>
      <c r="CN3768" s="33"/>
      <c r="CO3768" s="33"/>
      <c r="CP3768" s="33"/>
      <c r="CQ3768" s="33"/>
      <c r="CR3768" s="33"/>
      <c r="CS3768" s="33"/>
      <c r="CT3768" s="33"/>
    </row>
    <row r="3769" spans="88:98" ht="12.75">
      <c r="CJ3769" s="33"/>
      <c r="CK3769" s="33"/>
      <c r="CL3769" s="33"/>
      <c r="CM3769" s="33"/>
      <c r="CN3769" s="33"/>
      <c r="CO3769" s="33"/>
      <c r="CP3769" s="33"/>
      <c r="CQ3769" s="33"/>
      <c r="CR3769" s="33"/>
      <c r="CS3769" s="33"/>
      <c r="CT3769" s="33"/>
    </row>
    <row r="3770" spans="88:98" ht="12.75">
      <c r="CJ3770" s="33"/>
      <c r="CK3770" s="33"/>
      <c r="CL3770" s="33"/>
      <c r="CM3770" s="33"/>
      <c r="CN3770" s="33"/>
      <c r="CO3770" s="33"/>
      <c r="CP3770" s="33"/>
      <c r="CQ3770" s="33"/>
      <c r="CR3770" s="33"/>
      <c r="CS3770" s="33"/>
      <c r="CT3770" s="33"/>
    </row>
    <row r="3771" spans="88:98" ht="12.75">
      <c r="CJ3771" s="33"/>
      <c r="CK3771" s="33"/>
      <c r="CL3771" s="33"/>
      <c r="CM3771" s="33"/>
      <c r="CN3771" s="33"/>
      <c r="CO3771" s="33"/>
      <c r="CP3771" s="33"/>
      <c r="CQ3771" s="33"/>
      <c r="CR3771" s="33"/>
      <c r="CS3771" s="33"/>
      <c r="CT3771" s="33"/>
    </row>
    <row r="3772" spans="88:98" ht="12.75">
      <c r="CJ3772" s="33"/>
      <c r="CK3772" s="33"/>
      <c r="CL3772" s="33"/>
      <c r="CM3772" s="33"/>
      <c r="CN3772" s="33"/>
      <c r="CO3772" s="33"/>
      <c r="CP3772" s="33"/>
      <c r="CQ3772" s="33"/>
      <c r="CR3772" s="33"/>
      <c r="CS3772" s="33"/>
      <c r="CT3772" s="33"/>
    </row>
    <row r="3773" spans="88:98" ht="12.75">
      <c r="CJ3773" s="33"/>
      <c r="CK3773" s="33"/>
      <c r="CL3773" s="33"/>
      <c r="CM3773" s="33"/>
      <c r="CN3773" s="33"/>
      <c r="CO3773" s="33"/>
      <c r="CP3773" s="33"/>
      <c r="CQ3773" s="33"/>
      <c r="CR3773" s="33"/>
      <c r="CS3773" s="33"/>
      <c r="CT3773" s="33"/>
    </row>
    <row r="3774" spans="88:98" ht="12.75">
      <c r="CJ3774" s="33"/>
      <c r="CK3774" s="33"/>
      <c r="CL3774" s="33"/>
      <c r="CM3774" s="33"/>
      <c r="CN3774" s="33"/>
      <c r="CO3774" s="33"/>
      <c r="CP3774" s="33"/>
      <c r="CQ3774" s="33"/>
      <c r="CR3774" s="33"/>
      <c r="CS3774" s="33"/>
      <c r="CT3774" s="33"/>
    </row>
    <row r="3775" spans="88:98" ht="12.75">
      <c r="CJ3775" s="33"/>
      <c r="CK3775" s="33"/>
      <c r="CL3775" s="33"/>
      <c r="CM3775" s="33"/>
      <c r="CN3775" s="33"/>
      <c r="CO3775" s="33"/>
      <c r="CP3775" s="33"/>
      <c r="CQ3775" s="33"/>
      <c r="CR3775" s="33"/>
      <c r="CS3775" s="33"/>
      <c r="CT3775" s="33"/>
    </row>
    <row r="3776" spans="88:98" ht="12.75">
      <c r="CJ3776" s="33"/>
      <c r="CK3776" s="33"/>
      <c r="CL3776" s="33"/>
      <c r="CM3776" s="33"/>
      <c r="CN3776" s="33"/>
      <c r="CO3776" s="33"/>
      <c r="CP3776" s="33"/>
      <c r="CQ3776" s="33"/>
      <c r="CR3776" s="33"/>
      <c r="CS3776" s="33"/>
      <c r="CT3776" s="33"/>
    </row>
    <row r="3777" spans="88:98" ht="12.75">
      <c r="CJ3777" s="33"/>
      <c r="CK3777" s="33"/>
      <c r="CL3777" s="33"/>
      <c r="CM3777" s="33"/>
      <c r="CN3777" s="33"/>
      <c r="CO3777" s="33"/>
      <c r="CP3777" s="33"/>
      <c r="CQ3777" s="33"/>
      <c r="CR3777" s="33"/>
      <c r="CS3777" s="33"/>
      <c r="CT3777" s="33"/>
    </row>
    <row r="3778" spans="88:98" ht="12.75">
      <c r="CJ3778" s="33"/>
      <c r="CK3778" s="33"/>
      <c r="CL3778" s="33"/>
      <c r="CM3778" s="33"/>
      <c r="CN3778" s="33"/>
      <c r="CO3778" s="33"/>
      <c r="CP3778" s="33"/>
      <c r="CQ3778" s="33"/>
      <c r="CR3778" s="33"/>
      <c r="CS3778" s="33"/>
      <c r="CT3778" s="33"/>
    </row>
    <row r="3779" spans="88:98" ht="12.75">
      <c r="CJ3779" s="33"/>
      <c r="CK3779" s="33"/>
      <c r="CL3779" s="33"/>
      <c r="CM3779" s="33"/>
      <c r="CN3779" s="33"/>
      <c r="CO3779" s="33"/>
      <c r="CP3779" s="33"/>
      <c r="CQ3779" s="33"/>
      <c r="CR3779" s="33"/>
      <c r="CS3779" s="33"/>
      <c r="CT3779" s="33"/>
    </row>
    <row r="3780" spans="88:98" ht="12.75">
      <c r="CJ3780" s="33"/>
      <c r="CK3780" s="33"/>
      <c r="CL3780" s="33"/>
      <c r="CM3780" s="33"/>
      <c r="CN3780" s="33"/>
      <c r="CO3780" s="33"/>
      <c r="CP3780" s="33"/>
      <c r="CQ3780" s="33"/>
      <c r="CR3780" s="33"/>
      <c r="CS3780" s="33"/>
      <c r="CT3780" s="33"/>
    </row>
    <row r="3781" spans="88:98" ht="12.75">
      <c r="CJ3781" s="33"/>
      <c r="CK3781" s="33"/>
      <c r="CL3781" s="33"/>
      <c r="CM3781" s="33"/>
      <c r="CN3781" s="33"/>
      <c r="CO3781" s="33"/>
      <c r="CP3781" s="33"/>
      <c r="CQ3781" s="33"/>
      <c r="CR3781" s="33"/>
      <c r="CS3781" s="33"/>
      <c r="CT3781" s="33"/>
    </row>
    <row r="3782" spans="88:98" ht="12.75">
      <c r="CJ3782" s="33"/>
      <c r="CK3782" s="33"/>
      <c r="CL3782" s="33"/>
      <c r="CM3782" s="33"/>
      <c r="CN3782" s="33"/>
      <c r="CO3782" s="33"/>
      <c r="CP3782" s="33"/>
      <c r="CQ3782" s="33"/>
      <c r="CR3782" s="33"/>
      <c r="CS3782" s="33"/>
      <c r="CT3782" s="33"/>
    </row>
    <row r="3783" spans="88:98" ht="12.75">
      <c r="CJ3783" s="33"/>
      <c r="CK3783" s="33"/>
      <c r="CL3783" s="33"/>
      <c r="CM3783" s="33"/>
      <c r="CN3783" s="33"/>
      <c r="CO3783" s="33"/>
      <c r="CP3783" s="33"/>
      <c r="CQ3783" s="33"/>
      <c r="CR3783" s="33"/>
      <c r="CS3783" s="33"/>
      <c r="CT3783" s="33"/>
    </row>
    <row r="3784" spans="88:98" ht="12.75">
      <c r="CJ3784" s="33"/>
      <c r="CK3784" s="33"/>
      <c r="CL3784" s="33"/>
      <c r="CM3784" s="33"/>
      <c r="CN3784" s="33"/>
      <c r="CO3784" s="33"/>
      <c r="CP3784" s="33"/>
      <c r="CQ3784" s="33"/>
      <c r="CR3784" s="33"/>
      <c r="CS3784" s="33"/>
      <c r="CT3784" s="33"/>
    </row>
    <row r="3785" spans="88:98" ht="12.75">
      <c r="CJ3785" s="33"/>
      <c r="CK3785" s="33"/>
      <c r="CL3785" s="33"/>
      <c r="CM3785" s="33"/>
      <c r="CN3785" s="33"/>
      <c r="CO3785" s="33"/>
      <c r="CP3785" s="33"/>
      <c r="CQ3785" s="33"/>
      <c r="CR3785" s="33"/>
      <c r="CS3785" s="33"/>
      <c r="CT3785" s="33"/>
    </row>
    <row r="3786" spans="88:98" ht="12.75">
      <c r="CJ3786" s="33"/>
      <c r="CK3786" s="33"/>
      <c r="CL3786" s="33"/>
      <c r="CM3786" s="33"/>
      <c r="CN3786" s="33"/>
      <c r="CO3786" s="33"/>
      <c r="CP3786" s="33"/>
      <c r="CQ3786" s="33"/>
      <c r="CR3786" s="33"/>
      <c r="CS3786" s="33"/>
      <c r="CT3786" s="33"/>
    </row>
    <row r="3787" spans="88:98" ht="12.75">
      <c r="CJ3787" s="33"/>
      <c r="CK3787" s="33"/>
      <c r="CL3787" s="33"/>
      <c r="CM3787" s="33"/>
      <c r="CN3787" s="33"/>
      <c r="CO3787" s="33"/>
      <c r="CP3787" s="33"/>
      <c r="CQ3787" s="33"/>
      <c r="CR3787" s="33"/>
      <c r="CS3787" s="33"/>
      <c r="CT3787" s="33"/>
    </row>
    <row r="3788" spans="88:98" ht="12.75">
      <c r="CJ3788" s="33"/>
      <c r="CK3788" s="33"/>
      <c r="CL3788" s="33"/>
      <c r="CM3788" s="33"/>
      <c r="CN3788" s="33"/>
      <c r="CO3788" s="33"/>
      <c r="CP3788" s="33"/>
      <c r="CQ3788" s="33"/>
      <c r="CR3788" s="33"/>
      <c r="CS3788" s="33"/>
      <c r="CT3788" s="33"/>
    </row>
    <row r="3789" spans="88:98" ht="12.75">
      <c r="CJ3789" s="33"/>
      <c r="CK3789" s="33"/>
      <c r="CL3789" s="33"/>
      <c r="CM3789" s="33"/>
      <c r="CN3789" s="33"/>
      <c r="CO3789" s="33"/>
      <c r="CP3789" s="33"/>
      <c r="CQ3789" s="33"/>
      <c r="CR3789" s="33"/>
      <c r="CS3789" s="33"/>
      <c r="CT3789" s="33"/>
    </row>
    <row r="3790" spans="88:98" ht="12.75">
      <c r="CJ3790" s="33"/>
      <c r="CK3790" s="33"/>
      <c r="CL3790" s="33"/>
      <c r="CM3790" s="33"/>
      <c r="CN3790" s="33"/>
      <c r="CO3790" s="33"/>
      <c r="CP3790" s="33"/>
      <c r="CQ3790" s="33"/>
      <c r="CR3790" s="33"/>
      <c r="CS3790" s="33"/>
      <c r="CT3790" s="33"/>
    </row>
    <row r="3791" spans="88:98" ht="12.75">
      <c r="CJ3791" s="33"/>
      <c r="CK3791" s="33"/>
      <c r="CL3791" s="33"/>
      <c r="CM3791" s="33"/>
      <c r="CN3791" s="33"/>
      <c r="CO3791" s="33"/>
      <c r="CP3791" s="33"/>
      <c r="CQ3791" s="33"/>
      <c r="CR3791" s="33"/>
      <c r="CS3791" s="33"/>
      <c r="CT3791" s="33"/>
    </row>
    <row r="3792" spans="88:98" ht="12.75">
      <c r="CJ3792" s="33"/>
      <c r="CK3792" s="33"/>
      <c r="CL3792" s="33"/>
      <c r="CM3792" s="33"/>
      <c r="CN3792" s="33"/>
      <c r="CO3792" s="33"/>
      <c r="CP3792" s="33"/>
      <c r="CQ3792" s="33"/>
      <c r="CR3792" s="33"/>
      <c r="CS3792" s="33"/>
      <c r="CT3792" s="33"/>
    </row>
    <row r="3793" spans="88:98" ht="12.75">
      <c r="CJ3793" s="33"/>
      <c r="CK3793" s="33"/>
      <c r="CL3793" s="33"/>
      <c r="CM3793" s="33"/>
      <c r="CN3793" s="33"/>
      <c r="CO3793" s="33"/>
      <c r="CP3793" s="33"/>
      <c r="CQ3793" s="33"/>
      <c r="CR3793" s="33"/>
      <c r="CS3793" s="33"/>
      <c r="CT3793" s="33"/>
    </row>
    <row r="3794" spans="88:98" ht="12.75">
      <c r="CJ3794" s="33"/>
      <c r="CK3794" s="33"/>
      <c r="CL3794" s="33"/>
      <c r="CM3794" s="33"/>
      <c r="CN3794" s="33"/>
      <c r="CO3794" s="33"/>
      <c r="CP3794" s="33"/>
      <c r="CQ3794" s="33"/>
      <c r="CR3794" s="33"/>
      <c r="CS3794" s="33"/>
      <c r="CT3794" s="33"/>
    </row>
    <row r="3795" spans="88:98" ht="12.75">
      <c r="CJ3795" s="33"/>
      <c r="CK3795" s="33"/>
      <c r="CL3795" s="33"/>
      <c r="CM3795" s="33"/>
      <c r="CN3795" s="33"/>
      <c r="CO3795" s="33"/>
      <c r="CP3795" s="33"/>
      <c r="CQ3795" s="33"/>
      <c r="CR3795" s="33"/>
      <c r="CS3795" s="33"/>
      <c r="CT3795" s="33"/>
    </row>
    <row r="3796" spans="88:98" ht="12.75">
      <c r="CJ3796" s="33"/>
      <c r="CK3796" s="33"/>
      <c r="CL3796" s="33"/>
      <c r="CM3796" s="33"/>
      <c r="CN3796" s="33"/>
      <c r="CO3796" s="33"/>
      <c r="CP3796" s="33"/>
      <c r="CQ3796" s="33"/>
      <c r="CR3796" s="33"/>
      <c r="CS3796" s="33"/>
      <c r="CT3796" s="33"/>
    </row>
    <row r="3797" spans="88:98" ht="12.75">
      <c r="CJ3797" s="33"/>
      <c r="CK3797" s="33"/>
      <c r="CL3797" s="33"/>
      <c r="CM3797" s="33"/>
      <c r="CN3797" s="33"/>
      <c r="CO3797" s="33"/>
      <c r="CP3797" s="33"/>
      <c r="CQ3797" s="33"/>
      <c r="CR3797" s="33"/>
      <c r="CS3797" s="33"/>
      <c r="CT3797" s="33"/>
    </row>
    <row r="3798" spans="88:98" ht="12.75">
      <c r="CJ3798" s="33"/>
      <c r="CK3798" s="33"/>
      <c r="CL3798" s="33"/>
      <c r="CM3798" s="33"/>
      <c r="CN3798" s="33"/>
      <c r="CO3798" s="33"/>
      <c r="CP3798" s="33"/>
      <c r="CQ3798" s="33"/>
      <c r="CR3798" s="33"/>
      <c r="CS3798" s="33"/>
      <c r="CT3798" s="33"/>
    </row>
    <row r="3799" spans="88:98" ht="12.75">
      <c r="CJ3799" s="33"/>
      <c r="CK3799" s="33"/>
      <c r="CL3799" s="33"/>
      <c r="CM3799" s="33"/>
      <c r="CN3799" s="33"/>
      <c r="CO3799" s="33"/>
      <c r="CP3799" s="33"/>
      <c r="CQ3799" s="33"/>
      <c r="CR3799" s="33"/>
      <c r="CS3799" s="33"/>
      <c r="CT3799" s="33"/>
    </row>
    <row r="3800" spans="88:98" ht="12.75">
      <c r="CJ3800" s="33"/>
      <c r="CK3800" s="33"/>
      <c r="CL3800" s="33"/>
      <c r="CM3800" s="33"/>
      <c r="CN3800" s="33"/>
      <c r="CO3800" s="33"/>
      <c r="CP3800" s="33"/>
      <c r="CQ3800" s="33"/>
      <c r="CR3800" s="33"/>
      <c r="CS3800" s="33"/>
      <c r="CT3800" s="33"/>
    </row>
    <row r="3801" spans="88:98" ht="12.75">
      <c r="CJ3801" s="33"/>
      <c r="CK3801" s="33"/>
      <c r="CL3801" s="33"/>
      <c r="CM3801" s="33"/>
      <c r="CN3801" s="33"/>
      <c r="CO3801" s="33"/>
      <c r="CP3801" s="33"/>
      <c r="CQ3801" s="33"/>
      <c r="CR3801" s="33"/>
      <c r="CS3801" s="33"/>
      <c r="CT3801" s="33"/>
    </row>
    <row r="3802" spans="88:98" ht="12.75">
      <c r="CJ3802" s="33"/>
      <c r="CK3802" s="33"/>
      <c r="CL3802" s="33"/>
      <c r="CM3802" s="33"/>
      <c r="CN3802" s="33"/>
      <c r="CO3802" s="33"/>
      <c r="CP3802" s="33"/>
      <c r="CQ3802" s="33"/>
      <c r="CR3802" s="33"/>
      <c r="CS3802" s="33"/>
      <c r="CT3802" s="33"/>
    </row>
    <row r="3803" spans="88:98" ht="12.75">
      <c r="CJ3803" s="33"/>
      <c r="CK3803" s="33"/>
      <c r="CL3803" s="33"/>
      <c r="CM3803" s="33"/>
      <c r="CN3803" s="33"/>
      <c r="CO3803" s="33"/>
      <c r="CP3803" s="33"/>
      <c r="CQ3803" s="33"/>
      <c r="CR3803" s="33"/>
      <c r="CS3803" s="33"/>
      <c r="CT3803" s="33"/>
    </row>
    <row r="3804" spans="88:98" ht="12.75">
      <c r="CJ3804" s="33"/>
      <c r="CK3804" s="33"/>
      <c r="CL3804" s="33"/>
      <c r="CM3804" s="33"/>
      <c r="CN3804" s="33"/>
      <c r="CO3804" s="33"/>
      <c r="CP3804" s="33"/>
      <c r="CQ3804" s="33"/>
      <c r="CR3804" s="33"/>
      <c r="CS3804" s="33"/>
      <c r="CT3804" s="33"/>
    </row>
    <row r="3805" spans="88:98" ht="12.75">
      <c r="CJ3805" s="33"/>
      <c r="CK3805" s="33"/>
      <c r="CL3805" s="33"/>
      <c r="CM3805" s="33"/>
      <c r="CN3805" s="33"/>
      <c r="CO3805" s="33"/>
      <c r="CP3805" s="33"/>
      <c r="CQ3805" s="33"/>
      <c r="CR3805" s="33"/>
      <c r="CS3805" s="33"/>
      <c r="CT3805" s="33"/>
    </row>
    <row r="3806" spans="88:98" ht="12.75">
      <c r="CJ3806" s="33"/>
      <c r="CK3806" s="33"/>
      <c r="CL3806" s="33"/>
      <c r="CM3806" s="33"/>
      <c r="CN3806" s="33"/>
      <c r="CO3806" s="33"/>
      <c r="CP3806" s="33"/>
      <c r="CQ3806" s="33"/>
      <c r="CR3806" s="33"/>
      <c r="CS3806" s="33"/>
      <c r="CT3806" s="33"/>
    </row>
    <row r="3807" spans="88:98" ht="12.75">
      <c r="CJ3807" s="33"/>
      <c r="CK3807" s="33"/>
      <c r="CL3807" s="33"/>
      <c r="CM3807" s="33"/>
      <c r="CN3807" s="33"/>
      <c r="CO3807" s="33"/>
      <c r="CP3807" s="33"/>
      <c r="CQ3807" s="33"/>
      <c r="CR3807" s="33"/>
      <c r="CS3807" s="33"/>
      <c r="CT3807" s="33"/>
    </row>
    <row r="3808" spans="88:98" ht="12.75">
      <c r="CJ3808" s="33"/>
      <c r="CK3808" s="33"/>
      <c r="CL3808" s="33"/>
      <c r="CM3808" s="33"/>
      <c r="CN3808" s="33"/>
      <c r="CO3808" s="33"/>
      <c r="CP3808" s="33"/>
      <c r="CQ3808" s="33"/>
      <c r="CR3808" s="33"/>
      <c r="CS3808" s="33"/>
      <c r="CT3808" s="33"/>
    </row>
    <row r="3809" spans="88:98" ht="12.75">
      <c r="CJ3809" s="33"/>
      <c r="CK3809" s="33"/>
      <c r="CL3809" s="33"/>
      <c r="CM3809" s="33"/>
      <c r="CN3809" s="33"/>
      <c r="CO3809" s="33"/>
      <c r="CP3809" s="33"/>
      <c r="CQ3809" s="33"/>
      <c r="CR3809" s="33"/>
      <c r="CS3809" s="33"/>
      <c r="CT3809" s="33"/>
    </row>
    <row r="3810" spans="88:98" ht="12.75">
      <c r="CJ3810" s="33"/>
      <c r="CK3810" s="33"/>
      <c r="CL3810" s="33"/>
      <c r="CM3810" s="33"/>
      <c r="CN3810" s="33"/>
      <c r="CO3810" s="33"/>
      <c r="CP3810" s="33"/>
      <c r="CQ3810" s="33"/>
      <c r="CR3810" s="33"/>
      <c r="CS3810" s="33"/>
      <c r="CT3810" s="33"/>
    </row>
    <row r="3811" spans="88:98" ht="12.75">
      <c r="CJ3811" s="33"/>
      <c r="CK3811" s="33"/>
      <c r="CL3811" s="33"/>
      <c r="CM3811" s="33"/>
      <c r="CN3811" s="33"/>
      <c r="CO3811" s="33"/>
      <c r="CP3811" s="33"/>
      <c r="CQ3811" s="33"/>
      <c r="CR3811" s="33"/>
      <c r="CS3811" s="33"/>
      <c r="CT3811" s="33"/>
    </row>
    <row r="3812" spans="88:98" ht="12.75">
      <c r="CJ3812" s="33"/>
      <c r="CK3812" s="33"/>
      <c r="CL3812" s="33"/>
      <c r="CM3812" s="33"/>
      <c r="CN3812" s="33"/>
      <c r="CO3812" s="33"/>
      <c r="CP3812" s="33"/>
      <c r="CQ3812" s="33"/>
      <c r="CR3812" s="33"/>
      <c r="CS3812" s="33"/>
      <c r="CT3812" s="33"/>
    </row>
    <row r="3813" spans="88:98" ht="12.75">
      <c r="CJ3813" s="33"/>
      <c r="CK3813" s="33"/>
      <c r="CL3813" s="33"/>
      <c r="CM3813" s="33"/>
      <c r="CN3813" s="33"/>
      <c r="CO3813" s="33"/>
      <c r="CP3813" s="33"/>
      <c r="CQ3813" s="33"/>
      <c r="CR3813" s="33"/>
      <c r="CS3813" s="33"/>
      <c r="CT3813" s="33"/>
    </row>
    <row r="3814" spans="88:98" ht="12.75">
      <c r="CJ3814" s="33"/>
      <c r="CK3814" s="33"/>
      <c r="CL3814" s="33"/>
      <c r="CM3814" s="33"/>
      <c r="CN3814" s="33"/>
      <c r="CO3814" s="33"/>
      <c r="CP3814" s="33"/>
      <c r="CQ3814" s="33"/>
      <c r="CR3814" s="33"/>
      <c r="CS3814" s="33"/>
      <c r="CT3814" s="33"/>
    </row>
    <row r="3815" spans="88:98" ht="12.75">
      <c r="CJ3815" s="33"/>
      <c r="CK3815" s="33"/>
      <c r="CL3815" s="33"/>
      <c r="CM3815" s="33"/>
      <c r="CN3815" s="33"/>
      <c r="CO3815" s="33"/>
      <c r="CP3815" s="33"/>
      <c r="CQ3815" s="33"/>
      <c r="CR3815" s="33"/>
      <c r="CS3815" s="33"/>
      <c r="CT3815" s="33"/>
    </row>
    <row r="3816" spans="88:98" ht="12.75">
      <c r="CJ3816" s="33"/>
      <c r="CK3816" s="33"/>
      <c r="CL3816" s="33"/>
      <c r="CM3816" s="33"/>
      <c r="CN3816" s="33"/>
      <c r="CO3816" s="33"/>
      <c r="CP3816" s="33"/>
      <c r="CQ3816" s="33"/>
      <c r="CR3816" s="33"/>
      <c r="CS3816" s="33"/>
      <c r="CT3816" s="33"/>
    </row>
    <row r="3817" spans="88:98" ht="12.75">
      <c r="CJ3817" s="33"/>
      <c r="CK3817" s="33"/>
      <c r="CL3817" s="33"/>
      <c r="CM3817" s="33"/>
      <c r="CN3817" s="33"/>
      <c r="CO3817" s="33"/>
      <c r="CP3817" s="33"/>
      <c r="CQ3817" s="33"/>
      <c r="CR3817" s="33"/>
      <c r="CS3817" s="33"/>
      <c r="CT3817" s="33"/>
    </row>
    <row r="3818" spans="88:98" ht="12.75">
      <c r="CJ3818" s="33"/>
      <c r="CK3818" s="33"/>
      <c r="CL3818" s="33"/>
      <c r="CM3818" s="33"/>
      <c r="CN3818" s="33"/>
      <c r="CO3818" s="33"/>
      <c r="CP3818" s="33"/>
      <c r="CQ3818" s="33"/>
      <c r="CR3818" s="33"/>
      <c r="CS3818" s="33"/>
      <c r="CT3818" s="33"/>
    </row>
    <row r="3819" spans="88:98" ht="12.75">
      <c r="CJ3819" s="33"/>
      <c r="CK3819" s="33"/>
      <c r="CL3819" s="33"/>
      <c r="CM3819" s="33"/>
      <c r="CN3819" s="33"/>
      <c r="CO3819" s="33"/>
      <c r="CP3819" s="33"/>
      <c r="CQ3819" s="33"/>
      <c r="CR3819" s="33"/>
      <c r="CS3819" s="33"/>
      <c r="CT3819" s="33"/>
    </row>
    <row r="3820" spans="88:98" ht="12.75">
      <c r="CJ3820" s="33"/>
      <c r="CK3820" s="33"/>
      <c r="CL3820" s="33"/>
      <c r="CM3820" s="33"/>
      <c r="CN3820" s="33"/>
      <c r="CO3820" s="33"/>
      <c r="CP3820" s="33"/>
      <c r="CQ3820" s="33"/>
      <c r="CR3820" s="33"/>
      <c r="CS3820" s="33"/>
      <c r="CT3820" s="33"/>
    </row>
    <row r="3821" spans="88:98" ht="12.75">
      <c r="CJ3821" s="33"/>
      <c r="CK3821" s="33"/>
      <c r="CL3821" s="33"/>
      <c r="CM3821" s="33"/>
      <c r="CN3821" s="33"/>
      <c r="CO3821" s="33"/>
      <c r="CP3821" s="33"/>
      <c r="CQ3821" s="33"/>
      <c r="CR3821" s="33"/>
      <c r="CS3821" s="33"/>
      <c r="CT3821" s="33"/>
    </row>
    <row r="3822" spans="88:98" ht="12.75">
      <c r="CJ3822" s="33"/>
      <c r="CK3822" s="33"/>
      <c r="CL3822" s="33"/>
      <c r="CM3822" s="33"/>
      <c r="CN3822" s="33"/>
      <c r="CO3822" s="33"/>
      <c r="CP3822" s="33"/>
      <c r="CQ3822" s="33"/>
      <c r="CR3822" s="33"/>
      <c r="CS3822" s="33"/>
      <c r="CT3822" s="33"/>
    </row>
    <row r="3823" spans="88:98" ht="12.75">
      <c r="CJ3823" s="33"/>
      <c r="CK3823" s="33"/>
      <c r="CL3823" s="33"/>
      <c r="CM3823" s="33"/>
      <c r="CN3823" s="33"/>
      <c r="CO3823" s="33"/>
      <c r="CP3823" s="33"/>
      <c r="CQ3823" s="33"/>
      <c r="CR3823" s="33"/>
      <c r="CS3823" s="33"/>
      <c r="CT3823" s="33"/>
    </row>
    <row r="3824" spans="88:98" ht="12.75">
      <c r="CJ3824" s="33"/>
      <c r="CK3824" s="33"/>
      <c r="CL3824" s="33"/>
      <c r="CM3824" s="33"/>
      <c r="CN3824" s="33"/>
      <c r="CO3824" s="33"/>
      <c r="CP3824" s="33"/>
      <c r="CQ3824" s="33"/>
      <c r="CR3824" s="33"/>
      <c r="CS3824" s="33"/>
      <c r="CT3824" s="33"/>
    </row>
    <row r="3825" spans="88:98" ht="12.75">
      <c r="CJ3825" s="33"/>
      <c r="CK3825" s="33"/>
      <c r="CL3825" s="33"/>
      <c r="CM3825" s="33"/>
      <c r="CN3825" s="33"/>
      <c r="CO3825" s="33"/>
      <c r="CP3825" s="33"/>
      <c r="CQ3825" s="33"/>
      <c r="CR3825" s="33"/>
      <c r="CS3825" s="33"/>
      <c r="CT3825" s="33"/>
    </row>
    <row r="3826" spans="88:98" ht="12.75">
      <c r="CJ3826" s="33"/>
      <c r="CK3826" s="33"/>
      <c r="CL3826" s="33"/>
      <c r="CM3826" s="33"/>
      <c r="CN3826" s="33"/>
      <c r="CO3826" s="33"/>
      <c r="CP3826" s="33"/>
      <c r="CQ3826" s="33"/>
      <c r="CR3826" s="33"/>
      <c r="CS3826" s="33"/>
      <c r="CT3826" s="33"/>
    </row>
    <row r="3827" spans="88:98" ht="12.75">
      <c r="CJ3827" s="33"/>
      <c r="CK3827" s="33"/>
      <c r="CL3827" s="33"/>
      <c r="CM3827" s="33"/>
      <c r="CN3827" s="33"/>
      <c r="CO3827" s="33"/>
      <c r="CP3827" s="33"/>
      <c r="CQ3827" s="33"/>
      <c r="CR3827" s="33"/>
      <c r="CS3827" s="33"/>
      <c r="CT3827" s="33"/>
    </row>
    <row r="3828" spans="88:98" ht="12.75">
      <c r="CJ3828" s="33"/>
      <c r="CK3828" s="33"/>
      <c r="CL3828" s="33"/>
      <c r="CM3828" s="33"/>
      <c r="CN3828" s="33"/>
      <c r="CO3828" s="33"/>
      <c r="CP3828" s="33"/>
      <c r="CQ3828" s="33"/>
      <c r="CR3828" s="33"/>
      <c r="CS3828" s="33"/>
      <c r="CT3828" s="33"/>
    </row>
    <row r="3829" spans="88:98" ht="12.75">
      <c r="CJ3829" s="33"/>
      <c r="CK3829" s="33"/>
      <c r="CL3829" s="33"/>
      <c r="CM3829" s="33"/>
      <c r="CN3829" s="33"/>
      <c r="CO3829" s="33"/>
      <c r="CP3829" s="33"/>
      <c r="CQ3829" s="33"/>
      <c r="CR3829" s="33"/>
      <c r="CS3829" s="33"/>
      <c r="CT3829" s="33"/>
    </row>
    <row r="3830" spans="88:98" ht="12.75">
      <c r="CJ3830" s="33"/>
      <c r="CK3830" s="33"/>
      <c r="CL3830" s="33"/>
      <c r="CM3830" s="33"/>
      <c r="CN3830" s="33"/>
      <c r="CO3830" s="33"/>
      <c r="CP3830" s="33"/>
      <c r="CQ3830" s="33"/>
      <c r="CR3830" s="33"/>
      <c r="CS3830" s="33"/>
      <c r="CT3830" s="33"/>
    </row>
    <row r="3831" spans="88:98" ht="12.75">
      <c r="CJ3831" s="33"/>
      <c r="CK3831" s="33"/>
      <c r="CL3831" s="33"/>
      <c r="CM3831" s="33"/>
      <c r="CN3831" s="33"/>
      <c r="CO3831" s="33"/>
      <c r="CP3831" s="33"/>
      <c r="CQ3831" s="33"/>
      <c r="CR3831" s="33"/>
      <c r="CS3831" s="33"/>
      <c r="CT3831" s="33"/>
    </row>
    <row r="3832" spans="88:98" ht="12.75">
      <c r="CJ3832" s="33"/>
      <c r="CK3832" s="33"/>
      <c r="CL3832" s="33"/>
      <c r="CM3832" s="33"/>
      <c r="CN3832" s="33"/>
      <c r="CO3832" s="33"/>
      <c r="CP3832" s="33"/>
      <c r="CQ3832" s="33"/>
      <c r="CR3832" s="33"/>
      <c r="CS3832" s="33"/>
      <c r="CT3832" s="33"/>
    </row>
    <row r="3833" spans="88:98" ht="12.75">
      <c r="CJ3833" s="33"/>
      <c r="CK3833" s="33"/>
      <c r="CL3833" s="33"/>
      <c r="CM3833" s="33"/>
      <c r="CN3833" s="33"/>
      <c r="CO3833" s="33"/>
      <c r="CP3833" s="33"/>
      <c r="CQ3833" s="33"/>
      <c r="CR3833" s="33"/>
      <c r="CS3833" s="33"/>
      <c r="CT3833" s="33"/>
    </row>
    <row r="3834" spans="88:98" ht="12.75">
      <c r="CJ3834" s="33"/>
      <c r="CK3834" s="33"/>
      <c r="CL3834" s="33"/>
      <c r="CM3834" s="33"/>
      <c r="CN3834" s="33"/>
      <c r="CO3834" s="33"/>
      <c r="CP3834" s="33"/>
      <c r="CQ3834" s="33"/>
      <c r="CR3834" s="33"/>
      <c r="CS3834" s="33"/>
      <c r="CT3834" s="33"/>
    </row>
    <row r="3835" spans="88:98" ht="12.75">
      <c r="CJ3835" s="33"/>
      <c r="CK3835" s="33"/>
      <c r="CL3835" s="33"/>
      <c r="CM3835" s="33"/>
      <c r="CN3835" s="33"/>
      <c r="CO3835" s="33"/>
      <c r="CP3835" s="33"/>
      <c r="CQ3835" s="33"/>
      <c r="CR3835" s="33"/>
      <c r="CS3835" s="33"/>
      <c r="CT3835" s="33"/>
    </row>
    <row r="3836" spans="88:98" ht="12.75">
      <c r="CJ3836" s="33"/>
      <c r="CK3836" s="33"/>
      <c r="CL3836" s="33"/>
      <c r="CM3836" s="33"/>
      <c r="CN3836" s="33"/>
      <c r="CO3836" s="33"/>
      <c r="CP3836" s="33"/>
      <c r="CQ3836" s="33"/>
      <c r="CR3836" s="33"/>
      <c r="CS3836" s="33"/>
      <c r="CT3836" s="33"/>
    </row>
    <row r="3837" spans="88:98" ht="12.75">
      <c r="CJ3837" s="33"/>
      <c r="CK3837" s="33"/>
      <c r="CL3837" s="33"/>
      <c r="CM3837" s="33"/>
      <c r="CN3837" s="33"/>
      <c r="CO3837" s="33"/>
      <c r="CP3837" s="33"/>
      <c r="CQ3837" s="33"/>
      <c r="CR3837" s="33"/>
      <c r="CS3837" s="33"/>
      <c r="CT3837" s="33"/>
    </row>
    <row r="3838" spans="88:98" ht="12.75">
      <c r="CJ3838" s="33"/>
      <c r="CK3838" s="33"/>
      <c r="CL3838" s="33"/>
      <c r="CM3838" s="33"/>
      <c r="CN3838" s="33"/>
      <c r="CO3838" s="33"/>
      <c r="CP3838" s="33"/>
      <c r="CQ3838" s="33"/>
      <c r="CR3838" s="33"/>
      <c r="CS3838" s="33"/>
      <c r="CT3838" s="33"/>
    </row>
    <row r="3839" spans="88:98" ht="12.75">
      <c r="CJ3839" s="33"/>
      <c r="CK3839" s="33"/>
      <c r="CL3839" s="33"/>
      <c r="CM3839" s="33"/>
      <c r="CN3839" s="33"/>
      <c r="CO3839" s="33"/>
      <c r="CP3839" s="33"/>
      <c r="CQ3839" s="33"/>
      <c r="CR3839" s="33"/>
      <c r="CS3839" s="33"/>
      <c r="CT3839" s="33"/>
    </row>
    <row r="3840" spans="88:98" ht="12.75">
      <c r="CJ3840" s="33"/>
      <c r="CK3840" s="33"/>
      <c r="CL3840" s="33"/>
      <c r="CM3840" s="33"/>
      <c r="CN3840" s="33"/>
      <c r="CO3840" s="33"/>
      <c r="CP3840" s="33"/>
      <c r="CQ3840" s="33"/>
      <c r="CR3840" s="33"/>
      <c r="CS3840" s="33"/>
      <c r="CT3840" s="33"/>
    </row>
    <row r="3841" spans="88:98" ht="12.75">
      <c r="CJ3841" s="33"/>
      <c r="CK3841" s="33"/>
      <c r="CL3841" s="33"/>
      <c r="CM3841" s="33"/>
      <c r="CN3841" s="33"/>
      <c r="CO3841" s="33"/>
      <c r="CP3841" s="33"/>
      <c r="CQ3841" s="33"/>
      <c r="CR3841" s="33"/>
      <c r="CS3841" s="33"/>
      <c r="CT3841" s="33"/>
    </row>
    <row r="3842" spans="88:98" ht="12.75">
      <c r="CJ3842" s="33"/>
      <c r="CK3842" s="33"/>
      <c r="CL3842" s="33"/>
      <c r="CM3842" s="33"/>
      <c r="CN3842" s="33"/>
      <c r="CO3842" s="33"/>
      <c r="CP3842" s="33"/>
      <c r="CQ3842" s="33"/>
      <c r="CR3842" s="33"/>
      <c r="CS3842" s="33"/>
      <c r="CT3842" s="33"/>
    </row>
    <row r="3843" spans="88:98" ht="12.75">
      <c r="CJ3843" s="33"/>
      <c r="CK3843" s="33"/>
      <c r="CL3843" s="33"/>
      <c r="CM3843" s="33"/>
      <c r="CN3843" s="33"/>
      <c r="CO3843" s="33"/>
      <c r="CP3843" s="33"/>
      <c r="CQ3843" s="33"/>
      <c r="CR3843" s="33"/>
      <c r="CS3843" s="33"/>
      <c r="CT3843" s="33"/>
    </row>
    <row r="3844" spans="88:98" ht="12.75">
      <c r="CJ3844" s="33"/>
      <c r="CK3844" s="33"/>
      <c r="CL3844" s="33"/>
      <c r="CM3844" s="33"/>
      <c r="CN3844" s="33"/>
      <c r="CO3844" s="33"/>
      <c r="CP3844" s="33"/>
      <c r="CQ3844" s="33"/>
      <c r="CR3844" s="33"/>
      <c r="CS3844" s="33"/>
      <c r="CT3844" s="33"/>
    </row>
    <row r="3845" spans="88:98" ht="12.75">
      <c r="CJ3845" s="33"/>
      <c r="CK3845" s="33"/>
      <c r="CL3845" s="33"/>
      <c r="CM3845" s="33"/>
      <c r="CN3845" s="33"/>
      <c r="CO3845" s="33"/>
      <c r="CP3845" s="33"/>
      <c r="CQ3845" s="33"/>
      <c r="CR3845" s="33"/>
      <c r="CS3845" s="33"/>
      <c r="CT3845" s="33"/>
    </row>
    <row r="3846" spans="88:98" ht="12.75">
      <c r="CJ3846" s="33"/>
      <c r="CK3846" s="33"/>
      <c r="CL3846" s="33"/>
      <c r="CM3846" s="33"/>
      <c r="CN3846" s="33"/>
      <c r="CO3846" s="33"/>
      <c r="CP3846" s="33"/>
      <c r="CQ3846" s="33"/>
      <c r="CR3846" s="33"/>
      <c r="CS3846" s="33"/>
      <c r="CT3846" s="33"/>
    </row>
    <row r="3847" spans="88:98" ht="12.75">
      <c r="CJ3847" s="33"/>
      <c r="CK3847" s="33"/>
      <c r="CL3847" s="33"/>
      <c r="CM3847" s="33"/>
      <c r="CN3847" s="33"/>
      <c r="CO3847" s="33"/>
      <c r="CP3847" s="33"/>
      <c r="CQ3847" s="33"/>
      <c r="CR3847" s="33"/>
      <c r="CS3847" s="33"/>
      <c r="CT3847" s="33"/>
    </row>
    <row r="3848" spans="88:98" ht="12.75">
      <c r="CJ3848" s="33"/>
      <c r="CK3848" s="33"/>
      <c r="CL3848" s="33"/>
      <c r="CM3848" s="33"/>
      <c r="CN3848" s="33"/>
      <c r="CO3848" s="33"/>
      <c r="CP3848" s="33"/>
      <c r="CQ3848" s="33"/>
      <c r="CR3848" s="33"/>
      <c r="CS3848" s="33"/>
      <c r="CT3848" s="33"/>
    </row>
    <row r="3849" spans="88:98" ht="12.75">
      <c r="CJ3849" s="33"/>
      <c r="CK3849" s="33"/>
      <c r="CL3849" s="33"/>
      <c r="CM3849" s="33"/>
      <c r="CN3849" s="33"/>
      <c r="CO3849" s="33"/>
      <c r="CP3849" s="33"/>
      <c r="CQ3849" s="33"/>
      <c r="CR3849" s="33"/>
      <c r="CS3849" s="33"/>
      <c r="CT3849" s="33"/>
    </row>
    <row r="3850" spans="88:98" ht="12.75">
      <c r="CJ3850" s="33"/>
      <c r="CK3850" s="33"/>
      <c r="CL3850" s="33"/>
      <c r="CM3850" s="33"/>
      <c r="CN3850" s="33"/>
      <c r="CO3850" s="33"/>
      <c r="CP3850" s="33"/>
      <c r="CQ3850" s="33"/>
      <c r="CR3850" s="33"/>
      <c r="CS3850" s="33"/>
      <c r="CT3850" s="33"/>
    </row>
    <row r="3851" spans="88:98" ht="12.75">
      <c r="CJ3851" s="33"/>
      <c r="CK3851" s="33"/>
      <c r="CL3851" s="33"/>
      <c r="CM3851" s="33"/>
      <c r="CN3851" s="33"/>
      <c r="CO3851" s="33"/>
      <c r="CP3851" s="33"/>
      <c r="CQ3851" s="33"/>
      <c r="CR3851" s="33"/>
      <c r="CS3851" s="33"/>
      <c r="CT3851" s="33"/>
    </row>
    <row r="3852" spans="88:98" ht="12.75">
      <c r="CJ3852" s="33"/>
      <c r="CK3852" s="33"/>
      <c r="CL3852" s="33"/>
      <c r="CM3852" s="33"/>
      <c r="CN3852" s="33"/>
      <c r="CO3852" s="33"/>
      <c r="CP3852" s="33"/>
      <c r="CQ3852" s="33"/>
      <c r="CR3852" s="33"/>
      <c r="CS3852" s="33"/>
      <c r="CT3852" s="33"/>
    </row>
    <row r="3853" spans="88:98" ht="12.75">
      <c r="CJ3853" s="33"/>
      <c r="CK3853" s="33"/>
      <c r="CL3853" s="33"/>
      <c r="CM3853" s="33"/>
      <c r="CN3853" s="33"/>
      <c r="CO3853" s="33"/>
      <c r="CP3853" s="33"/>
      <c r="CQ3853" s="33"/>
      <c r="CR3853" s="33"/>
      <c r="CS3853" s="33"/>
      <c r="CT3853" s="33"/>
    </row>
    <row r="3854" spans="88:98" ht="12.75">
      <c r="CJ3854" s="33"/>
      <c r="CK3854" s="33"/>
      <c r="CL3854" s="33"/>
      <c r="CM3854" s="33"/>
      <c r="CN3854" s="33"/>
      <c r="CO3854" s="33"/>
      <c r="CP3854" s="33"/>
      <c r="CQ3854" s="33"/>
      <c r="CR3854" s="33"/>
      <c r="CS3854" s="33"/>
      <c r="CT3854" s="33"/>
    </row>
    <row r="3855" spans="88:98" ht="12.75">
      <c r="CJ3855" s="33"/>
      <c r="CK3855" s="33"/>
      <c r="CL3855" s="33"/>
      <c r="CM3855" s="33"/>
      <c r="CN3855" s="33"/>
      <c r="CO3855" s="33"/>
      <c r="CP3855" s="33"/>
      <c r="CQ3855" s="33"/>
      <c r="CR3855" s="33"/>
      <c r="CS3855" s="33"/>
      <c r="CT3855" s="33"/>
    </row>
    <row r="3856" spans="88:98" ht="12.75">
      <c r="CJ3856" s="33"/>
      <c r="CK3856" s="33"/>
      <c r="CL3856" s="33"/>
      <c r="CM3856" s="33"/>
      <c r="CN3856" s="33"/>
      <c r="CO3856" s="33"/>
      <c r="CP3856" s="33"/>
      <c r="CQ3856" s="33"/>
      <c r="CR3856" s="33"/>
      <c r="CS3856" s="33"/>
      <c r="CT3856" s="33"/>
    </row>
    <row r="3857" spans="88:98" ht="12.75">
      <c r="CJ3857" s="33"/>
      <c r="CK3857" s="33"/>
      <c r="CL3857" s="33"/>
      <c r="CM3857" s="33"/>
      <c r="CN3857" s="33"/>
      <c r="CO3857" s="33"/>
      <c r="CP3857" s="33"/>
      <c r="CQ3857" s="33"/>
      <c r="CR3857" s="33"/>
      <c r="CS3857" s="33"/>
      <c r="CT3857" s="33"/>
    </row>
    <row r="3858" spans="88:98" ht="12.75">
      <c r="CJ3858" s="33"/>
      <c r="CK3858" s="33"/>
      <c r="CL3858" s="33"/>
      <c r="CM3858" s="33"/>
      <c r="CN3858" s="33"/>
      <c r="CO3858" s="33"/>
      <c r="CP3858" s="33"/>
      <c r="CQ3858" s="33"/>
      <c r="CR3858" s="33"/>
      <c r="CS3858" s="33"/>
      <c r="CT3858" s="33"/>
    </row>
    <row r="3859" spans="88:98" ht="12.75">
      <c r="CJ3859" s="33"/>
      <c r="CK3859" s="33"/>
      <c r="CL3859" s="33"/>
      <c r="CM3859" s="33"/>
      <c r="CN3859" s="33"/>
      <c r="CO3859" s="33"/>
      <c r="CP3859" s="33"/>
      <c r="CQ3859" s="33"/>
      <c r="CR3859" s="33"/>
      <c r="CS3859" s="33"/>
      <c r="CT3859" s="33"/>
    </row>
    <row r="3860" spans="88:98" ht="12.75">
      <c r="CJ3860" s="33"/>
      <c r="CK3860" s="33"/>
      <c r="CL3860" s="33"/>
      <c r="CM3860" s="33"/>
      <c r="CN3860" s="33"/>
      <c r="CO3860" s="33"/>
      <c r="CP3860" s="33"/>
      <c r="CQ3860" s="33"/>
      <c r="CR3860" s="33"/>
      <c r="CS3860" s="33"/>
      <c r="CT3860" s="33"/>
    </row>
    <row r="3861" spans="88:98" ht="12.75">
      <c r="CJ3861" s="33"/>
      <c r="CK3861" s="33"/>
      <c r="CL3861" s="33"/>
      <c r="CM3861" s="33"/>
      <c r="CN3861" s="33"/>
      <c r="CO3861" s="33"/>
      <c r="CP3861" s="33"/>
      <c r="CQ3861" s="33"/>
      <c r="CR3861" s="33"/>
      <c r="CS3861" s="33"/>
      <c r="CT3861" s="33"/>
    </row>
    <row r="3862" spans="88:98" ht="12.75">
      <c r="CJ3862" s="33"/>
      <c r="CK3862" s="33"/>
      <c r="CL3862" s="33"/>
      <c r="CM3862" s="33"/>
      <c r="CN3862" s="33"/>
      <c r="CO3862" s="33"/>
      <c r="CP3862" s="33"/>
      <c r="CQ3862" s="33"/>
      <c r="CR3862" s="33"/>
      <c r="CS3862" s="33"/>
      <c r="CT3862" s="33"/>
    </row>
    <row r="3863" spans="88:98" ht="12.75">
      <c r="CJ3863" s="33"/>
      <c r="CK3863" s="33"/>
      <c r="CL3863" s="33"/>
      <c r="CM3863" s="33"/>
      <c r="CN3863" s="33"/>
      <c r="CO3863" s="33"/>
      <c r="CP3863" s="33"/>
      <c r="CQ3863" s="33"/>
      <c r="CR3863" s="33"/>
      <c r="CS3863" s="33"/>
      <c r="CT3863" s="33"/>
    </row>
    <row r="3864" spans="88:98" ht="12.75">
      <c r="CJ3864" s="33"/>
      <c r="CK3864" s="33"/>
      <c r="CL3864" s="33"/>
      <c r="CM3864" s="33"/>
      <c r="CN3864" s="33"/>
      <c r="CO3864" s="33"/>
      <c r="CP3864" s="33"/>
      <c r="CQ3864" s="33"/>
      <c r="CR3864" s="33"/>
      <c r="CS3864" s="33"/>
      <c r="CT3864" s="33"/>
    </row>
    <row r="3865" spans="88:98" ht="12.75">
      <c r="CJ3865" s="33"/>
      <c r="CK3865" s="33"/>
      <c r="CL3865" s="33"/>
      <c r="CM3865" s="33"/>
      <c r="CN3865" s="33"/>
      <c r="CO3865" s="33"/>
      <c r="CP3865" s="33"/>
      <c r="CQ3865" s="33"/>
      <c r="CR3865" s="33"/>
      <c r="CS3865" s="33"/>
      <c r="CT3865" s="33"/>
    </row>
    <row r="3866" spans="88:98" ht="12.75">
      <c r="CJ3866" s="33"/>
      <c r="CK3866" s="33"/>
      <c r="CL3866" s="33"/>
      <c r="CM3866" s="33"/>
      <c r="CN3866" s="33"/>
      <c r="CO3866" s="33"/>
      <c r="CP3866" s="33"/>
      <c r="CQ3866" s="33"/>
      <c r="CR3866" s="33"/>
      <c r="CS3866" s="33"/>
      <c r="CT3866" s="33"/>
    </row>
    <row r="3867" spans="88:98" ht="12.75">
      <c r="CJ3867" s="33"/>
      <c r="CK3867" s="33"/>
      <c r="CL3867" s="33"/>
      <c r="CM3867" s="33"/>
      <c r="CN3867" s="33"/>
      <c r="CO3867" s="33"/>
      <c r="CP3867" s="33"/>
      <c r="CQ3867" s="33"/>
      <c r="CR3867" s="33"/>
      <c r="CS3867" s="33"/>
      <c r="CT3867" s="33"/>
    </row>
    <row r="3868" spans="88:98" ht="12.75">
      <c r="CJ3868" s="33"/>
      <c r="CK3868" s="33"/>
      <c r="CL3868" s="33"/>
      <c r="CM3868" s="33"/>
      <c r="CN3868" s="33"/>
      <c r="CO3868" s="33"/>
      <c r="CP3868" s="33"/>
      <c r="CQ3868" s="33"/>
      <c r="CR3868" s="33"/>
      <c r="CS3868" s="33"/>
      <c r="CT3868" s="33"/>
    </row>
    <row r="3869" spans="88:98" ht="12.75">
      <c r="CJ3869" s="33"/>
      <c r="CK3869" s="33"/>
      <c r="CL3869" s="33"/>
      <c r="CM3869" s="33"/>
      <c r="CN3869" s="33"/>
      <c r="CO3869" s="33"/>
      <c r="CP3869" s="33"/>
      <c r="CQ3869" s="33"/>
      <c r="CR3869" s="33"/>
      <c r="CS3869" s="33"/>
      <c r="CT3869" s="33"/>
    </row>
    <row r="3870" spans="88:98" ht="12.75">
      <c r="CJ3870" s="33"/>
      <c r="CK3870" s="33"/>
      <c r="CL3870" s="33"/>
      <c r="CM3870" s="33"/>
      <c r="CN3870" s="33"/>
      <c r="CO3870" s="33"/>
      <c r="CP3870" s="33"/>
      <c r="CQ3870" s="33"/>
      <c r="CR3870" s="33"/>
      <c r="CS3870" s="33"/>
      <c r="CT3870" s="33"/>
    </row>
    <row r="3871" spans="88:98" ht="12.75">
      <c r="CJ3871" s="33"/>
      <c r="CK3871" s="33"/>
      <c r="CL3871" s="33"/>
      <c r="CM3871" s="33"/>
      <c r="CN3871" s="33"/>
      <c r="CO3871" s="33"/>
      <c r="CP3871" s="33"/>
      <c r="CQ3871" s="33"/>
      <c r="CR3871" s="33"/>
      <c r="CS3871" s="33"/>
      <c r="CT3871" s="33"/>
    </row>
    <row r="3872" spans="88:98" ht="12.75">
      <c r="CJ3872" s="33"/>
      <c r="CK3872" s="33"/>
      <c r="CL3872" s="33"/>
      <c r="CM3872" s="33"/>
      <c r="CN3872" s="33"/>
      <c r="CO3872" s="33"/>
      <c r="CP3872" s="33"/>
      <c r="CQ3872" s="33"/>
      <c r="CR3872" s="33"/>
      <c r="CS3872" s="33"/>
      <c r="CT3872" s="33"/>
    </row>
    <row r="3873" spans="88:98" ht="12.75">
      <c r="CJ3873" s="33"/>
      <c r="CK3873" s="33"/>
      <c r="CL3873" s="33"/>
      <c r="CM3873" s="33"/>
      <c r="CN3873" s="33"/>
      <c r="CO3873" s="33"/>
      <c r="CP3873" s="33"/>
      <c r="CQ3873" s="33"/>
      <c r="CR3873" s="33"/>
      <c r="CS3873" s="33"/>
      <c r="CT3873" s="33"/>
    </row>
    <row r="3874" spans="88:98" ht="12.75">
      <c r="CJ3874" s="33"/>
      <c r="CK3874" s="33"/>
      <c r="CL3874" s="33"/>
      <c r="CM3874" s="33"/>
      <c r="CN3874" s="33"/>
      <c r="CO3874" s="33"/>
      <c r="CP3874" s="33"/>
      <c r="CQ3874" s="33"/>
      <c r="CR3874" s="33"/>
      <c r="CS3874" s="33"/>
      <c r="CT3874" s="33"/>
    </row>
    <row r="3875" spans="88:98" ht="12.75">
      <c r="CJ3875" s="33"/>
      <c r="CK3875" s="33"/>
      <c r="CL3875" s="33"/>
      <c r="CM3875" s="33"/>
      <c r="CN3875" s="33"/>
      <c r="CO3875" s="33"/>
      <c r="CP3875" s="33"/>
      <c r="CQ3875" s="33"/>
      <c r="CR3875" s="33"/>
      <c r="CS3875" s="33"/>
      <c r="CT3875" s="33"/>
    </row>
    <row r="3876" spans="88:98" ht="12.75">
      <c r="CJ3876" s="33"/>
      <c r="CK3876" s="33"/>
      <c r="CL3876" s="33"/>
      <c r="CM3876" s="33"/>
      <c r="CN3876" s="33"/>
      <c r="CO3876" s="33"/>
      <c r="CP3876" s="33"/>
      <c r="CQ3876" s="33"/>
      <c r="CR3876" s="33"/>
      <c r="CS3876" s="33"/>
      <c r="CT3876" s="33"/>
    </row>
    <row r="3877" spans="88:98" ht="12.75">
      <c r="CJ3877" s="33"/>
      <c r="CK3877" s="33"/>
      <c r="CL3877" s="33"/>
      <c r="CM3877" s="33"/>
      <c r="CN3877" s="33"/>
      <c r="CO3877" s="33"/>
      <c r="CP3877" s="33"/>
      <c r="CQ3877" s="33"/>
      <c r="CR3877" s="33"/>
      <c r="CS3877" s="33"/>
      <c r="CT3877" s="33"/>
    </row>
    <row r="3878" spans="88:98" ht="12.75">
      <c r="CJ3878" s="33"/>
      <c r="CK3878" s="33"/>
      <c r="CL3878" s="33"/>
      <c r="CM3878" s="33"/>
      <c r="CN3878" s="33"/>
      <c r="CO3878" s="33"/>
      <c r="CP3878" s="33"/>
      <c r="CQ3878" s="33"/>
      <c r="CR3878" s="33"/>
      <c r="CS3878" s="33"/>
      <c r="CT3878" s="33"/>
    </row>
    <row r="3879" spans="88:98" ht="12.75">
      <c r="CJ3879" s="33"/>
      <c r="CK3879" s="33"/>
      <c r="CL3879" s="33"/>
      <c r="CM3879" s="33"/>
      <c r="CN3879" s="33"/>
      <c r="CO3879" s="33"/>
      <c r="CP3879" s="33"/>
      <c r="CQ3879" s="33"/>
      <c r="CR3879" s="33"/>
      <c r="CS3879" s="33"/>
      <c r="CT3879" s="33"/>
    </row>
    <row r="3880" spans="88:98" ht="12.75">
      <c r="CJ3880" s="33"/>
      <c r="CK3880" s="33"/>
      <c r="CL3880" s="33"/>
      <c r="CM3880" s="33"/>
      <c r="CN3880" s="33"/>
      <c r="CO3880" s="33"/>
      <c r="CP3880" s="33"/>
      <c r="CQ3880" s="33"/>
      <c r="CR3880" s="33"/>
      <c r="CS3880" s="33"/>
      <c r="CT3880" s="33"/>
    </row>
    <row r="3881" spans="88:98" ht="12.75">
      <c r="CJ3881" s="33"/>
      <c r="CK3881" s="33"/>
      <c r="CL3881" s="33"/>
      <c r="CM3881" s="33"/>
      <c r="CN3881" s="33"/>
      <c r="CO3881" s="33"/>
      <c r="CP3881" s="33"/>
      <c r="CQ3881" s="33"/>
      <c r="CR3881" s="33"/>
      <c r="CS3881" s="33"/>
      <c r="CT3881" s="33"/>
    </row>
    <row r="3882" spans="88:98" ht="12.75">
      <c r="CJ3882" s="33"/>
      <c r="CK3882" s="33"/>
      <c r="CL3882" s="33"/>
      <c r="CM3882" s="33"/>
      <c r="CN3882" s="33"/>
      <c r="CO3882" s="33"/>
      <c r="CP3882" s="33"/>
      <c r="CQ3882" s="33"/>
      <c r="CR3882" s="33"/>
      <c r="CS3882" s="33"/>
      <c r="CT3882" s="33"/>
    </row>
    <row r="3883" spans="88:98" ht="12.75">
      <c r="CJ3883" s="33"/>
      <c r="CK3883" s="33"/>
      <c r="CL3883" s="33"/>
      <c r="CM3883" s="33"/>
      <c r="CN3883" s="33"/>
      <c r="CO3883" s="33"/>
      <c r="CP3883" s="33"/>
      <c r="CQ3883" s="33"/>
      <c r="CR3883" s="33"/>
      <c r="CS3883" s="33"/>
      <c r="CT3883" s="33"/>
    </row>
    <row r="3884" spans="88:98" ht="12.75">
      <c r="CJ3884" s="33"/>
      <c r="CK3884" s="33"/>
      <c r="CL3884" s="33"/>
      <c r="CM3884" s="33"/>
      <c r="CN3884" s="33"/>
      <c r="CO3884" s="33"/>
      <c r="CP3884" s="33"/>
      <c r="CQ3884" s="33"/>
      <c r="CR3884" s="33"/>
      <c r="CS3884" s="33"/>
      <c r="CT3884" s="33"/>
    </row>
    <row r="3885" spans="88:98" ht="12.75">
      <c r="CJ3885" s="33"/>
      <c r="CK3885" s="33"/>
      <c r="CL3885" s="33"/>
      <c r="CM3885" s="33"/>
      <c r="CN3885" s="33"/>
      <c r="CO3885" s="33"/>
      <c r="CP3885" s="33"/>
      <c r="CQ3885" s="33"/>
      <c r="CR3885" s="33"/>
      <c r="CS3885" s="33"/>
      <c r="CT3885" s="33"/>
    </row>
    <row r="3886" spans="88:98" ht="12.75">
      <c r="CJ3886" s="33"/>
      <c r="CK3886" s="33"/>
      <c r="CL3886" s="33"/>
      <c r="CM3886" s="33"/>
      <c r="CN3886" s="33"/>
      <c r="CO3886" s="33"/>
      <c r="CP3886" s="33"/>
      <c r="CQ3886" s="33"/>
      <c r="CR3886" s="33"/>
      <c r="CS3886" s="33"/>
      <c r="CT3886" s="33"/>
    </row>
    <row r="3887" spans="88:98" ht="12.75">
      <c r="CJ3887" s="33"/>
      <c r="CK3887" s="33"/>
      <c r="CL3887" s="33"/>
      <c r="CM3887" s="33"/>
      <c r="CN3887" s="33"/>
      <c r="CO3887" s="33"/>
      <c r="CP3887" s="33"/>
      <c r="CQ3887" s="33"/>
      <c r="CR3887" s="33"/>
      <c r="CS3887" s="33"/>
      <c r="CT3887" s="33"/>
    </row>
    <row r="3888" spans="88:98" ht="12.75">
      <c r="CJ3888" s="33"/>
      <c r="CK3888" s="33"/>
      <c r="CL3888" s="33"/>
      <c r="CM3888" s="33"/>
      <c r="CN3888" s="33"/>
      <c r="CO3888" s="33"/>
      <c r="CP3888" s="33"/>
      <c r="CQ3888" s="33"/>
      <c r="CR3888" s="33"/>
      <c r="CS3888" s="33"/>
      <c r="CT3888" s="33"/>
    </row>
    <row r="3889" spans="88:98" ht="12.75">
      <c r="CJ3889" s="33"/>
      <c r="CK3889" s="33"/>
      <c r="CL3889" s="33"/>
      <c r="CM3889" s="33"/>
      <c r="CN3889" s="33"/>
      <c r="CO3889" s="33"/>
      <c r="CP3889" s="33"/>
      <c r="CQ3889" s="33"/>
      <c r="CR3889" s="33"/>
      <c r="CS3889" s="33"/>
      <c r="CT3889" s="33"/>
    </row>
    <row r="3890" spans="88:98" ht="12.75">
      <c r="CJ3890" s="33"/>
      <c r="CK3890" s="33"/>
      <c r="CL3890" s="33"/>
      <c r="CM3890" s="33"/>
      <c r="CN3890" s="33"/>
      <c r="CO3890" s="33"/>
      <c r="CP3890" s="33"/>
      <c r="CQ3890" s="33"/>
      <c r="CR3890" s="33"/>
      <c r="CS3890" s="33"/>
      <c r="CT3890" s="33"/>
    </row>
    <row r="3891" spans="88:98" ht="12.75">
      <c r="CJ3891" s="33"/>
      <c r="CK3891" s="33"/>
      <c r="CL3891" s="33"/>
      <c r="CM3891" s="33"/>
      <c r="CN3891" s="33"/>
      <c r="CO3891" s="33"/>
      <c r="CP3891" s="33"/>
      <c r="CQ3891" s="33"/>
      <c r="CR3891" s="33"/>
      <c r="CS3891" s="33"/>
      <c r="CT3891" s="33"/>
    </row>
    <row r="3892" spans="88:98" ht="12.75">
      <c r="CJ3892" s="33"/>
      <c r="CK3892" s="33"/>
      <c r="CL3892" s="33"/>
      <c r="CM3892" s="33"/>
      <c r="CN3892" s="33"/>
      <c r="CO3892" s="33"/>
      <c r="CP3892" s="33"/>
      <c r="CQ3892" s="33"/>
      <c r="CR3892" s="33"/>
      <c r="CS3892" s="33"/>
      <c r="CT3892" s="33"/>
    </row>
    <row r="3893" spans="88:98" ht="12.75">
      <c r="CJ3893" s="33"/>
      <c r="CK3893" s="33"/>
      <c r="CL3893" s="33"/>
      <c r="CM3893" s="33"/>
      <c r="CN3893" s="33"/>
      <c r="CO3893" s="33"/>
      <c r="CP3893" s="33"/>
      <c r="CQ3893" s="33"/>
      <c r="CR3893" s="33"/>
      <c r="CS3893" s="33"/>
      <c r="CT3893" s="33"/>
    </row>
    <row r="3894" spans="88:98" ht="12.75">
      <c r="CJ3894" s="33"/>
      <c r="CK3894" s="33"/>
      <c r="CL3894" s="33"/>
      <c r="CM3894" s="33"/>
      <c r="CN3894" s="33"/>
      <c r="CO3894" s="33"/>
      <c r="CP3894" s="33"/>
      <c r="CQ3894" s="33"/>
      <c r="CR3894" s="33"/>
      <c r="CS3894" s="33"/>
      <c r="CT3894" s="33"/>
    </row>
    <row r="3895" spans="88:98" ht="12.75">
      <c r="CJ3895" s="33"/>
      <c r="CK3895" s="33"/>
      <c r="CL3895" s="33"/>
      <c r="CM3895" s="33"/>
      <c r="CN3895" s="33"/>
      <c r="CO3895" s="33"/>
      <c r="CP3895" s="33"/>
      <c r="CQ3895" s="33"/>
      <c r="CR3895" s="33"/>
      <c r="CS3895" s="33"/>
      <c r="CT3895" s="33"/>
    </row>
    <row r="3896" spans="88:98" ht="12.75">
      <c r="CJ3896" s="33"/>
      <c r="CK3896" s="33"/>
      <c r="CL3896" s="33"/>
      <c r="CM3896" s="33"/>
      <c r="CN3896" s="33"/>
      <c r="CO3896" s="33"/>
      <c r="CP3896" s="33"/>
      <c r="CQ3896" s="33"/>
      <c r="CR3896" s="33"/>
      <c r="CS3896" s="33"/>
      <c r="CT3896" s="33"/>
    </row>
    <row r="3897" spans="88:98" ht="12.75">
      <c r="CJ3897" s="33"/>
      <c r="CK3897" s="33"/>
      <c r="CL3897" s="33"/>
      <c r="CM3897" s="33"/>
      <c r="CN3897" s="33"/>
      <c r="CO3897" s="33"/>
      <c r="CP3897" s="33"/>
      <c r="CQ3897" s="33"/>
      <c r="CR3897" s="33"/>
      <c r="CS3897" s="33"/>
      <c r="CT3897" s="33"/>
    </row>
    <row r="3898" spans="88:98" ht="12.75">
      <c r="CJ3898" s="33"/>
      <c r="CK3898" s="33"/>
      <c r="CL3898" s="33"/>
      <c r="CM3898" s="33"/>
      <c r="CN3898" s="33"/>
      <c r="CO3898" s="33"/>
      <c r="CP3898" s="33"/>
      <c r="CQ3898" s="33"/>
      <c r="CR3898" s="33"/>
      <c r="CS3898" s="33"/>
      <c r="CT3898" s="33"/>
    </row>
    <row r="3899" spans="88:98" ht="12.75">
      <c r="CJ3899" s="33"/>
      <c r="CK3899" s="33"/>
      <c r="CL3899" s="33"/>
      <c r="CM3899" s="33"/>
      <c r="CN3899" s="33"/>
      <c r="CO3899" s="33"/>
      <c r="CP3899" s="33"/>
      <c r="CQ3899" s="33"/>
      <c r="CR3899" s="33"/>
      <c r="CS3899" s="33"/>
      <c r="CT3899" s="33"/>
    </row>
    <row r="3900" spans="88:98" ht="12.75">
      <c r="CJ3900" s="33"/>
      <c r="CK3900" s="33"/>
      <c r="CL3900" s="33"/>
      <c r="CM3900" s="33"/>
      <c r="CN3900" s="33"/>
      <c r="CO3900" s="33"/>
      <c r="CP3900" s="33"/>
      <c r="CQ3900" s="33"/>
      <c r="CR3900" s="33"/>
      <c r="CS3900" s="33"/>
      <c r="CT3900" s="33"/>
    </row>
    <row r="3901" spans="88:98" ht="12.75">
      <c r="CJ3901" s="33"/>
      <c r="CK3901" s="33"/>
      <c r="CL3901" s="33"/>
      <c r="CM3901" s="33"/>
      <c r="CN3901" s="33"/>
      <c r="CO3901" s="33"/>
      <c r="CP3901" s="33"/>
      <c r="CQ3901" s="33"/>
      <c r="CR3901" s="33"/>
      <c r="CS3901" s="33"/>
      <c r="CT3901" s="33"/>
    </row>
    <row r="3902" spans="88:98" ht="12.75">
      <c r="CJ3902" s="33"/>
      <c r="CK3902" s="33"/>
      <c r="CL3902" s="33"/>
      <c r="CM3902" s="33"/>
      <c r="CN3902" s="33"/>
      <c r="CO3902" s="33"/>
      <c r="CP3902" s="33"/>
      <c r="CQ3902" s="33"/>
      <c r="CR3902" s="33"/>
      <c r="CS3902" s="33"/>
      <c r="CT3902" s="33"/>
    </row>
    <row r="3903" spans="88:98" ht="12.75">
      <c r="CJ3903" s="33"/>
      <c r="CK3903" s="33"/>
      <c r="CL3903" s="33"/>
      <c r="CM3903" s="33"/>
      <c r="CN3903" s="33"/>
      <c r="CO3903" s="33"/>
      <c r="CP3903" s="33"/>
      <c r="CQ3903" s="33"/>
      <c r="CR3903" s="33"/>
      <c r="CS3903" s="33"/>
      <c r="CT3903" s="33"/>
    </row>
    <row r="3904" spans="88:98" ht="12.75">
      <c r="CJ3904" s="33"/>
      <c r="CK3904" s="33"/>
      <c r="CL3904" s="33"/>
      <c r="CM3904" s="33"/>
      <c r="CN3904" s="33"/>
      <c r="CO3904" s="33"/>
      <c r="CP3904" s="33"/>
      <c r="CQ3904" s="33"/>
      <c r="CR3904" s="33"/>
      <c r="CS3904" s="33"/>
      <c r="CT3904" s="33"/>
    </row>
    <row r="3905" spans="88:98" ht="12.75">
      <c r="CJ3905" s="33"/>
      <c r="CK3905" s="33"/>
      <c r="CL3905" s="33"/>
      <c r="CM3905" s="33"/>
      <c r="CN3905" s="33"/>
      <c r="CO3905" s="33"/>
      <c r="CP3905" s="33"/>
      <c r="CQ3905" s="33"/>
      <c r="CR3905" s="33"/>
      <c r="CS3905" s="33"/>
      <c r="CT3905" s="33"/>
    </row>
    <row r="3906" spans="88:98" ht="12.75">
      <c r="CJ3906" s="33"/>
      <c r="CK3906" s="33"/>
      <c r="CL3906" s="33"/>
      <c r="CM3906" s="33"/>
      <c r="CN3906" s="33"/>
      <c r="CO3906" s="33"/>
      <c r="CP3906" s="33"/>
      <c r="CQ3906" s="33"/>
      <c r="CR3906" s="33"/>
      <c r="CS3906" s="33"/>
      <c r="CT3906" s="33"/>
    </row>
    <row r="3907" spans="88:98" ht="12.75">
      <c r="CJ3907" s="33"/>
      <c r="CK3907" s="33"/>
      <c r="CL3907" s="33"/>
      <c r="CM3907" s="33"/>
      <c r="CN3907" s="33"/>
      <c r="CO3907" s="33"/>
      <c r="CP3907" s="33"/>
      <c r="CQ3907" s="33"/>
      <c r="CR3907" s="33"/>
      <c r="CS3907" s="33"/>
      <c r="CT3907" s="33"/>
    </row>
    <row r="3908" spans="88:98" ht="12.75">
      <c r="CJ3908" s="33"/>
      <c r="CK3908" s="33"/>
      <c r="CL3908" s="33"/>
      <c r="CM3908" s="33"/>
      <c r="CN3908" s="33"/>
      <c r="CO3908" s="33"/>
      <c r="CP3908" s="33"/>
      <c r="CQ3908" s="33"/>
      <c r="CR3908" s="33"/>
      <c r="CS3908" s="33"/>
      <c r="CT3908" s="33"/>
    </row>
    <row r="3909" spans="88:98" ht="12.75">
      <c r="CJ3909" s="33"/>
      <c r="CK3909" s="33"/>
      <c r="CL3909" s="33"/>
      <c r="CM3909" s="33"/>
      <c r="CN3909" s="33"/>
      <c r="CO3909" s="33"/>
      <c r="CP3909" s="33"/>
      <c r="CQ3909" s="33"/>
      <c r="CR3909" s="33"/>
      <c r="CS3909" s="33"/>
      <c r="CT3909" s="33"/>
    </row>
    <row r="3910" spans="88:98" ht="12.75">
      <c r="CJ3910" s="33"/>
      <c r="CK3910" s="33"/>
      <c r="CL3910" s="33"/>
      <c r="CM3910" s="33"/>
      <c r="CN3910" s="33"/>
      <c r="CO3910" s="33"/>
      <c r="CP3910" s="33"/>
      <c r="CQ3910" s="33"/>
      <c r="CR3910" s="33"/>
      <c r="CS3910" s="33"/>
      <c r="CT3910" s="33"/>
    </row>
    <row r="3911" spans="88:98" ht="12.75">
      <c r="CJ3911" s="33"/>
      <c r="CK3911" s="33"/>
      <c r="CL3911" s="33"/>
      <c r="CM3911" s="33"/>
      <c r="CN3911" s="33"/>
      <c r="CO3911" s="33"/>
      <c r="CP3911" s="33"/>
      <c r="CQ3911" s="33"/>
      <c r="CR3911" s="33"/>
      <c r="CS3911" s="33"/>
      <c r="CT3911" s="33"/>
    </row>
    <row r="3912" spans="88:98" ht="12.75">
      <c r="CJ3912" s="33"/>
      <c r="CK3912" s="33"/>
      <c r="CL3912" s="33"/>
      <c r="CM3912" s="33"/>
      <c r="CN3912" s="33"/>
      <c r="CO3912" s="33"/>
      <c r="CP3912" s="33"/>
      <c r="CQ3912" s="33"/>
      <c r="CR3912" s="33"/>
      <c r="CS3912" s="33"/>
      <c r="CT3912" s="33"/>
    </row>
    <row r="3913" spans="88:98" ht="12.75">
      <c r="CJ3913" s="33"/>
      <c r="CK3913" s="33"/>
      <c r="CL3913" s="33"/>
      <c r="CM3913" s="33"/>
      <c r="CN3913" s="33"/>
      <c r="CO3913" s="33"/>
      <c r="CP3913" s="33"/>
      <c r="CQ3913" s="33"/>
      <c r="CR3913" s="33"/>
      <c r="CS3913" s="33"/>
      <c r="CT3913" s="33"/>
    </row>
    <row r="3914" spans="88:98" ht="12.75">
      <c r="CJ3914" s="33"/>
      <c r="CK3914" s="33"/>
      <c r="CL3914" s="33"/>
      <c r="CM3914" s="33"/>
      <c r="CN3914" s="33"/>
      <c r="CO3914" s="33"/>
      <c r="CP3914" s="33"/>
      <c r="CQ3914" s="33"/>
      <c r="CR3914" s="33"/>
      <c r="CS3914" s="33"/>
      <c r="CT3914" s="33"/>
    </row>
    <row r="3915" spans="88:98" ht="12.75">
      <c r="CJ3915" s="33"/>
      <c r="CK3915" s="33"/>
      <c r="CL3915" s="33"/>
      <c r="CM3915" s="33"/>
      <c r="CN3915" s="33"/>
      <c r="CO3915" s="33"/>
      <c r="CP3915" s="33"/>
      <c r="CQ3915" s="33"/>
      <c r="CR3915" s="33"/>
      <c r="CS3915" s="33"/>
      <c r="CT3915" s="33"/>
    </row>
    <row r="3916" spans="88:98" ht="12.75">
      <c r="CJ3916" s="33"/>
      <c r="CK3916" s="33"/>
      <c r="CL3916" s="33"/>
      <c r="CM3916" s="33"/>
      <c r="CN3916" s="33"/>
      <c r="CO3916" s="33"/>
      <c r="CP3916" s="33"/>
      <c r="CQ3916" s="33"/>
      <c r="CR3916" s="33"/>
      <c r="CS3916" s="33"/>
      <c r="CT3916" s="33"/>
    </row>
    <row r="3917" spans="88:98" ht="12.75">
      <c r="CJ3917" s="33"/>
      <c r="CK3917" s="33"/>
      <c r="CL3917" s="33"/>
      <c r="CM3917" s="33"/>
      <c r="CN3917" s="33"/>
      <c r="CO3917" s="33"/>
      <c r="CP3917" s="33"/>
      <c r="CQ3917" s="33"/>
      <c r="CR3917" s="33"/>
      <c r="CS3917" s="33"/>
      <c r="CT3917" s="33"/>
    </row>
    <row r="3918" spans="88:98" ht="12.75">
      <c r="CJ3918" s="33"/>
      <c r="CK3918" s="33"/>
      <c r="CL3918" s="33"/>
      <c r="CM3918" s="33"/>
      <c r="CN3918" s="33"/>
      <c r="CO3918" s="33"/>
      <c r="CP3918" s="33"/>
      <c r="CQ3918" s="33"/>
      <c r="CR3918" s="33"/>
      <c r="CS3918" s="33"/>
      <c r="CT3918" s="33"/>
    </row>
    <row r="3919" spans="88:98" ht="12.75">
      <c r="CJ3919" s="33"/>
      <c r="CK3919" s="33"/>
      <c r="CL3919" s="33"/>
      <c r="CM3919" s="33"/>
      <c r="CN3919" s="33"/>
      <c r="CO3919" s="33"/>
      <c r="CP3919" s="33"/>
      <c r="CQ3919" s="33"/>
      <c r="CR3919" s="33"/>
      <c r="CS3919" s="33"/>
      <c r="CT3919" s="33"/>
    </row>
    <row r="3920" spans="88:98" ht="12.75">
      <c r="CJ3920" s="33"/>
      <c r="CK3920" s="33"/>
      <c r="CL3920" s="33"/>
      <c r="CM3920" s="33"/>
      <c r="CN3920" s="33"/>
      <c r="CO3920" s="33"/>
      <c r="CP3920" s="33"/>
      <c r="CQ3920" s="33"/>
      <c r="CR3920" s="33"/>
      <c r="CS3920" s="33"/>
      <c r="CT3920" s="33"/>
    </row>
    <row r="3921" spans="88:98" ht="12.75">
      <c r="CJ3921" s="33"/>
      <c r="CK3921" s="33"/>
      <c r="CL3921" s="33"/>
      <c r="CM3921" s="33"/>
      <c r="CN3921" s="33"/>
      <c r="CO3921" s="33"/>
      <c r="CP3921" s="33"/>
      <c r="CQ3921" s="33"/>
      <c r="CR3921" s="33"/>
      <c r="CS3921" s="33"/>
      <c r="CT3921" s="33"/>
    </row>
    <row r="3922" spans="88:98" ht="12.75">
      <c r="CJ3922" s="33"/>
      <c r="CK3922" s="33"/>
      <c r="CL3922" s="33"/>
      <c r="CM3922" s="33"/>
      <c r="CN3922" s="33"/>
      <c r="CO3922" s="33"/>
      <c r="CP3922" s="33"/>
      <c r="CQ3922" s="33"/>
      <c r="CR3922" s="33"/>
      <c r="CS3922" s="33"/>
      <c r="CT3922" s="33"/>
    </row>
    <row r="3923" spans="88:98" ht="12.75">
      <c r="CJ3923" s="33"/>
      <c r="CK3923" s="33"/>
      <c r="CL3923" s="33"/>
      <c r="CM3923" s="33"/>
      <c r="CN3923" s="33"/>
      <c r="CO3923" s="33"/>
      <c r="CP3923" s="33"/>
      <c r="CQ3923" s="33"/>
      <c r="CR3923" s="33"/>
      <c r="CS3923" s="33"/>
      <c r="CT3923" s="33"/>
    </row>
    <row r="3924" spans="88:98" ht="12.75">
      <c r="CJ3924" s="33"/>
      <c r="CK3924" s="33"/>
      <c r="CL3924" s="33"/>
      <c r="CM3924" s="33"/>
      <c r="CN3924" s="33"/>
      <c r="CO3924" s="33"/>
      <c r="CP3924" s="33"/>
      <c r="CQ3924" s="33"/>
      <c r="CR3924" s="33"/>
      <c r="CS3924" s="33"/>
      <c r="CT3924" s="33"/>
    </row>
    <row r="3925" spans="88:98" ht="12.75">
      <c r="CJ3925" s="33"/>
      <c r="CK3925" s="33"/>
      <c r="CL3925" s="33"/>
      <c r="CM3925" s="33"/>
      <c r="CN3925" s="33"/>
      <c r="CO3925" s="33"/>
      <c r="CP3925" s="33"/>
      <c r="CQ3925" s="33"/>
      <c r="CR3925" s="33"/>
      <c r="CS3925" s="33"/>
      <c r="CT3925" s="33"/>
    </row>
    <row r="3926" spans="88:98" ht="12.75">
      <c r="CJ3926" s="33"/>
      <c r="CK3926" s="33"/>
      <c r="CL3926" s="33"/>
      <c r="CM3926" s="33"/>
      <c r="CN3926" s="33"/>
      <c r="CO3926" s="33"/>
      <c r="CP3926" s="33"/>
      <c r="CQ3926" s="33"/>
      <c r="CR3926" s="33"/>
      <c r="CS3926" s="33"/>
      <c r="CT3926" s="33"/>
    </row>
    <row r="3927" spans="88:98" ht="12.75">
      <c r="CJ3927" s="33"/>
      <c r="CK3927" s="33"/>
      <c r="CL3927" s="33"/>
      <c r="CM3927" s="33"/>
      <c r="CN3927" s="33"/>
      <c r="CO3927" s="33"/>
      <c r="CP3927" s="33"/>
      <c r="CQ3927" s="33"/>
      <c r="CR3927" s="33"/>
      <c r="CS3927" s="33"/>
      <c r="CT3927" s="33"/>
    </row>
    <row r="3928" spans="88:98" ht="12.75">
      <c r="CJ3928" s="33"/>
      <c r="CK3928" s="33"/>
      <c r="CL3928" s="33"/>
      <c r="CM3928" s="33"/>
      <c r="CN3928" s="33"/>
      <c r="CO3928" s="33"/>
      <c r="CP3928" s="33"/>
      <c r="CQ3928" s="33"/>
      <c r="CR3928" s="33"/>
      <c r="CS3928" s="33"/>
      <c r="CT3928" s="33"/>
    </row>
    <row r="3929" spans="88:98" ht="12.75">
      <c r="CJ3929" s="33"/>
      <c r="CK3929" s="33"/>
      <c r="CL3929" s="33"/>
      <c r="CM3929" s="33"/>
      <c r="CN3929" s="33"/>
      <c r="CO3929" s="33"/>
      <c r="CP3929" s="33"/>
      <c r="CQ3929" s="33"/>
      <c r="CR3929" s="33"/>
      <c r="CS3929" s="33"/>
      <c r="CT3929" s="33"/>
    </row>
    <row r="3930" spans="88:98" ht="12.75">
      <c r="CJ3930" s="33"/>
      <c r="CK3930" s="33"/>
      <c r="CL3930" s="33"/>
      <c r="CM3930" s="33"/>
      <c r="CN3930" s="33"/>
      <c r="CO3930" s="33"/>
      <c r="CP3930" s="33"/>
      <c r="CQ3930" s="33"/>
      <c r="CR3930" s="33"/>
      <c r="CS3930" s="33"/>
      <c r="CT3930" s="33"/>
    </row>
    <row r="3931" spans="88:98" ht="12.75">
      <c r="CJ3931" s="33"/>
      <c r="CK3931" s="33"/>
      <c r="CL3931" s="33"/>
      <c r="CM3931" s="33"/>
      <c r="CN3931" s="33"/>
      <c r="CO3931" s="33"/>
      <c r="CP3931" s="33"/>
      <c r="CQ3931" s="33"/>
      <c r="CR3931" s="33"/>
      <c r="CS3931" s="33"/>
      <c r="CT3931" s="33"/>
    </row>
    <row r="3932" spans="88:98" ht="12.75">
      <c r="CJ3932" s="33"/>
      <c r="CK3932" s="33"/>
      <c r="CL3932" s="33"/>
      <c r="CM3932" s="33"/>
      <c r="CN3932" s="33"/>
      <c r="CO3932" s="33"/>
      <c r="CP3932" s="33"/>
      <c r="CQ3932" s="33"/>
      <c r="CR3932" s="33"/>
      <c r="CS3932" s="33"/>
      <c r="CT3932" s="33"/>
    </row>
    <row r="3933" spans="88:98" ht="12.75">
      <c r="CJ3933" s="33"/>
      <c r="CK3933" s="33"/>
      <c r="CL3933" s="33"/>
      <c r="CM3933" s="33"/>
      <c r="CN3933" s="33"/>
      <c r="CO3933" s="33"/>
      <c r="CP3933" s="33"/>
      <c r="CQ3933" s="33"/>
      <c r="CR3933" s="33"/>
      <c r="CS3933" s="33"/>
      <c r="CT3933" s="33"/>
    </row>
    <row r="3934" spans="88:98" ht="12.75">
      <c r="CJ3934" s="33"/>
      <c r="CK3934" s="33"/>
      <c r="CL3934" s="33"/>
      <c r="CM3934" s="33"/>
      <c r="CN3934" s="33"/>
      <c r="CO3934" s="33"/>
      <c r="CP3934" s="33"/>
      <c r="CQ3934" s="33"/>
      <c r="CR3934" s="33"/>
      <c r="CS3934" s="33"/>
      <c r="CT3934" s="33"/>
    </row>
    <row r="3935" spans="88:98" ht="12.75">
      <c r="CJ3935" s="33"/>
      <c r="CK3935" s="33"/>
      <c r="CL3935" s="33"/>
      <c r="CM3935" s="33"/>
      <c r="CN3935" s="33"/>
      <c r="CO3935" s="33"/>
      <c r="CP3935" s="33"/>
      <c r="CQ3935" s="33"/>
      <c r="CR3935" s="33"/>
      <c r="CS3935" s="33"/>
      <c r="CT3935" s="33"/>
    </row>
    <row r="3936" spans="88:98" ht="12.75">
      <c r="CJ3936" s="33"/>
      <c r="CK3936" s="33"/>
      <c r="CL3936" s="33"/>
      <c r="CM3936" s="33"/>
      <c r="CN3936" s="33"/>
      <c r="CO3936" s="33"/>
      <c r="CP3936" s="33"/>
      <c r="CQ3936" s="33"/>
      <c r="CR3936" s="33"/>
      <c r="CS3936" s="33"/>
      <c r="CT3936" s="33"/>
    </row>
    <row r="3937" spans="88:98" ht="12.75">
      <c r="CJ3937" s="33"/>
      <c r="CK3937" s="33"/>
      <c r="CL3937" s="33"/>
      <c r="CM3937" s="33"/>
      <c r="CN3937" s="33"/>
      <c r="CO3937" s="33"/>
      <c r="CP3937" s="33"/>
      <c r="CQ3937" s="33"/>
      <c r="CR3937" s="33"/>
      <c r="CS3937" s="33"/>
      <c r="CT3937" s="33"/>
    </row>
    <row r="3938" spans="88:98" ht="12.75">
      <c r="CJ3938" s="33"/>
      <c r="CK3938" s="33"/>
      <c r="CL3938" s="33"/>
      <c r="CM3938" s="33"/>
      <c r="CN3938" s="33"/>
      <c r="CO3938" s="33"/>
      <c r="CP3938" s="33"/>
      <c r="CQ3938" s="33"/>
      <c r="CR3938" s="33"/>
      <c r="CS3938" s="33"/>
      <c r="CT3938" s="33"/>
    </row>
    <row r="3939" spans="88:98" ht="12.75">
      <c r="CJ3939" s="33"/>
      <c r="CK3939" s="33"/>
      <c r="CL3939" s="33"/>
      <c r="CM3939" s="33"/>
      <c r="CN3939" s="33"/>
      <c r="CO3939" s="33"/>
      <c r="CP3939" s="33"/>
      <c r="CQ3939" s="33"/>
      <c r="CR3939" s="33"/>
      <c r="CS3939" s="33"/>
      <c r="CT3939" s="33"/>
    </row>
    <row r="3940" spans="88:98" ht="12.75">
      <c r="CJ3940" s="33"/>
      <c r="CK3940" s="33"/>
      <c r="CL3940" s="33"/>
      <c r="CM3940" s="33"/>
      <c r="CN3940" s="33"/>
      <c r="CO3940" s="33"/>
      <c r="CP3940" s="33"/>
      <c r="CQ3940" s="33"/>
      <c r="CR3940" s="33"/>
      <c r="CS3940" s="33"/>
      <c r="CT3940" s="33"/>
    </row>
    <row r="3941" spans="88:98" ht="12.75">
      <c r="CJ3941" s="33"/>
      <c r="CK3941" s="33"/>
      <c r="CL3941" s="33"/>
      <c r="CM3941" s="33"/>
      <c r="CN3941" s="33"/>
      <c r="CO3941" s="33"/>
      <c r="CP3941" s="33"/>
      <c r="CQ3941" s="33"/>
      <c r="CR3941" s="33"/>
      <c r="CS3941" s="33"/>
      <c r="CT3941" s="33"/>
    </row>
    <row r="3942" spans="88:98" ht="12.75">
      <c r="CJ3942" s="33"/>
      <c r="CK3942" s="33"/>
      <c r="CL3942" s="33"/>
      <c r="CM3942" s="33"/>
      <c r="CN3942" s="33"/>
      <c r="CO3942" s="33"/>
      <c r="CP3942" s="33"/>
      <c r="CQ3942" s="33"/>
      <c r="CR3942" s="33"/>
      <c r="CS3942" s="33"/>
      <c r="CT3942" s="33"/>
    </row>
    <row r="3943" spans="88:98" ht="12.75">
      <c r="CJ3943" s="33"/>
      <c r="CK3943" s="33"/>
      <c r="CL3943" s="33"/>
      <c r="CM3943" s="33"/>
      <c r="CN3943" s="33"/>
      <c r="CO3943" s="33"/>
      <c r="CP3943" s="33"/>
      <c r="CQ3943" s="33"/>
      <c r="CR3943" s="33"/>
      <c r="CS3943" s="33"/>
      <c r="CT3943" s="33"/>
    </row>
    <row r="3944" spans="88:98" ht="12.75">
      <c r="CJ3944" s="33"/>
      <c r="CK3944" s="33"/>
      <c r="CL3944" s="33"/>
      <c r="CM3944" s="33"/>
      <c r="CN3944" s="33"/>
      <c r="CO3944" s="33"/>
      <c r="CP3944" s="33"/>
      <c r="CQ3944" s="33"/>
      <c r="CR3944" s="33"/>
      <c r="CS3944" s="33"/>
      <c r="CT3944" s="33"/>
    </row>
    <row r="3945" spans="88:98" ht="12.75">
      <c r="CJ3945" s="33"/>
      <c r="CK3945" s="33"/>
      <c r="CL3945" s="33"/>
      <c r="CM3945" s="33"/>
      <c r="CN3945" s="33"/>
      <c r="CO3945" s="33"/>
      <c r="CP3945" s="33"/>
      <c r="CQ3945" s="33"/>
      <c r="CR3945" s="33"/>
      <c r="CS3945" s="33"/>
      <c r="CT3945" s="33"/>
    </row>
    <row r="3946" spans="88:98" ht="12.75">
      <c r="CJ3946" s="33"/>
      <c r="CK3946" s="33"/>
      <c r="CL3946" s="33"/>
      <c r="CM3946" s="33"/>
      <c r="CN3946" s="33"/>
      <c r="CO3946" s="33"/>
      <c r="CP3946" s="33"/>
      <c r="CQ3946" s="33"/>
      <c r="CR3946" s="33"/>
      <c r="CS3946" s="33"/>
      <c r="CT3946" s="33"/>
    </row>
    <row r="3947" spans="88:98" ht="12.75">
      <c r="CJ3947" s="33"/>
      <c r="CK3947" s="33"/>
      <c r="CL3947" s="33"/>
      <c r="CM3947" s="33"/>
      <c r="CN3947" s="33"/>
      <c r="CO3947" s="33"/>
      <c r="CP3947" s="33"/>
      <c r="CQ3947" s="33"/>
      <c r="CR3947" s="33"/>
      <c r="CS3947" s="33"/>
      <c r="CT3947" s="33"/>
    </row>
    <row r="3948" spans="88:98" ht="12.75">
      <c r="CJ3948" s="33"/>
      <c r="CK3948" s="33"/>
      <c r="CL3948" s="33"/>
      <c r="CM3948" s="33"/>
      <c r="CN3948" s="33"/>
      <c r="CO3948" s="33"/>
      <c r="CP3948" s="33"/>
      <c r="CQ3948" s="33"/>
      <c r="CR3948" s="33"/>
      <c r="CS3948" s="33"/>
      <c r="CT3948" s="33"/>
    </row>
    <row r="3949" spans="88:98" ht="12.75">
      <c r="CJ3949" s="33"/>
      <c r="CK3949" s="33"/>
      <c r="CL3949" s="33"/>
      <c r="CM3949" s="33"/>
      <c r="CN3949" s="33"/>
      <c r="CO3949" s="33"/>
      <c r="CP3949" s="33"/>
      <c r="CQ3949" s="33"/>
      <c r="CR3949" s="33"/>
      <c r="CS3949" s="33"/>
      <c r="CT3949" s="33"/>
    </row>
    <row r="3950" spans="88:98" ht="12.75">
      <c r="CJ3950" s="33"/>
      <c r="CK3950" s="33"/>
      <c r="CL3950" s="33"/>
      <c r="CM3950" s="33"/>
      <c r="CN3950" s="33"/>
      <c r="CO3950" s="33"/>
      <c r="CP3950" s="33"/>
      <c r="CQ3950" s="33"/>
      <c r="CR3950" s="33"/>
      <c r="CS3950" s="33"/>
      <c r="CT3950" s="33"/>
    </row>
    <row r="3951" spans="88:98" ht="12.75">
      <c r="CJ3951" s="33"/>
      <c r="CK3951" s="33"/>
      <c r="CL3951" s="33"/>
      <c r="CM3951" s="33"/>
      <c r="CN3951" s="33"/>
      <c r="CO3951" s="33"/>
      <c r="CP3951" s="33"/>
      <c r="CQ3951" s="33"/>
      <c r="CR3951" s="33"/>
      <c r="CS3951" s="33"/>
      <c r="CT3951" s="33"/>
    </row>
    <row r="3952" spans="88:98" ht="12.75">
      <c r="CJ3952" s="33"/>
      <c r="CK3952" s="33"/>
      <c r="CL3952" s="33"/>
      <c r="CM3952" s="33"/>
      <c r="CN3952" s="33"/>
      <c r="CO3952" s="33"/>
      <c r="CP3952" s="33"/>
      <c r="CQ3952" s="33"/>
      <c r="CR3952" s="33"/>
      <c r="CS3952" s="33"/>
      <c r="CT3952" s="33"/>
    </row>
    <row r="3953" spans="88:98" ht="12.75">
      <c r="CJ3953" s="33"/>
      <c r="CK3953" s="33"/>
      <c r="CL3953" s="33"/>
      <c r="CM3953" s="33"/>
      <c r="CN3953" s="33"/>
      <c r="CO3953" s="33"/>
      <c r="CP3953" s="33"/>
      <c r="CQ3953" s="33"/>
      <c r="CR3953" s="33"/>
      <c r="CS3953" s="33"/>
      <c r="CT3953" s="33"/>
    </row>
    <row r="3954" spans="88:98" ht="12.75">
      <c r="CJ3954" s="33"/>
      <c r="CK3954" s="33"/>
      <c r="CL3954" s="33"/>
      <c r="CM3954" s="33"/>
      <c r="CN3954" s="33"/>
      <c r="CO3954" s="33"/>
      <c r="CP3954" s="33"/>
      <c r="CQ3954" s="33"/>
      <c r="CR3954" s="33"/>
      <c r="CS3954" s="33"/>
      <c r="CT3954" s="33"/>
    </row>
    <row r="3955" spans="88:98" ht="12.75">
      <c r="CJ3955" s="33"/>
      <c r="CK3955" s="33"/>
      <c r="CL3955" s="33"/>
      <c r="CM3955" s="33"/>
      <c r="CN3955" s="33"/>
      <c r="CO3955" s="33"/>
      <c r="CP3955" s="33"/>
      <c r="CQ3955" s="33"/>
      <c r="CR3955" s="33"/>
      <c r="CS3955" s="33"/>
      <c r="CT3955" s="33"/>
    </row>
    <row r="3956" spans="88:98" ht="12.75">
      <c r="CJ3956" s="33"/>
      <c r="CK3956" s="33"/>
      <c r="CL3956" s="33"/>
      <c r="CM3956" s="33"/>
      <c r="CN3956" s="33"/>
      <c r="CO3956" s="33"/>
      <c r="CP3956" s="33"/>
      <c r="CQ3956" s="33"/>
      <c r="CR3956" s="33"/>
      <c r="CS3956" s="33"/>
      <c r="CT3956" s="33"/>
    </row>
    <row r="3957" spans="88:98" ht="12.75">
      <c r="CJ3957" s="33"/>
      <c r="CK3957" s="33"/>
      <c r="CL3957" s="33"/>
      <c r="CM3957" s="33"/>
      <c r="CN3957" s="33"/>
      <c r="CO3957" s="33"/>
      <c r="CP3957" s="33"/>
      <c r="CQ3957" s="33"/>
      <c r="CR3957" s="33"/>
      <c r="CS3957" s="33"/>
      <c r="CT3957" s="33"/>
    </row>
    <row r="3958" spans="88:98" ht="12.75">
      <c r="CJ3958" s="33"/>
      <c r="CK3958" s="33"/>
      <c r="CL3958" s="33"/>
      <c r="CM3958" s="33"/>
      <c r="CN3958" s="33"/>
      <c r="CO3958" s="33"/>
      <c r="CP3958" s="33"/>
      <c r="CQ3958" s="33"/>
      <c r="CR3958" s="33"/>
      <c r="CS3958" s="33"/>
      <c r="CT3958" s="33"/>
    </row>
    <row r="3959" spans="88:98" ht="12.75">
      <c r="CJ3959" s="33"/>
      <c r="CK3959" s="33"/>
      <c r="CL3959" s="33"/>
      <c r="CM3959" s="33"/>
      <c r="CN3959" s="33"/>
      <c r="CO3959" s="33"/>
      <c r="CP3959" s="33"/>
      <c r="CQ3959" s="33"/>
      <c r="CR3959" s="33"/>
      <c r="CS3959" s="33"/>
      <c r="CT3959" s="33"/>
    </row>
    <row r="3960" spans="88:98" ht="12.75">
      <c r="CJ3960" s="33"/>
      <c r="CK3960" s="33"/>
      <c r="CL3960" s="33"/>
      <c r="CM3960" s="33"/>
      <c r="CN3960" s="33"/>
      <c r="CO3960" s="33"/>
      <c r="CP3960" s="33"/>
      <c r="CQ3960" s="33"/>
      <c r="CR3960" s="33"/>
      <c r="CS3960" s="33"/>
      <c r="CT3960" s="33"/>
    </row>
    <row r="3961" spans="88:98" ht="12.75">
      <c r="CJ3961" s="33"/>
      <c r="CK3961" s="33"/>
      <c r="CL3961" s="33"/>
      <c r="CM3961" s="33"/>
      <c r="CN3961" s="33"/>
      <c r="CO3961" s="33"/>
      <c r="CP3961" s="33"/>
      <c r="CQ3961" s="33"/>
      <c r="CR3961" s="33"/>
      <c r="CS3961" s="33"/>
      <c r="CT3961" s="33"/>
    </row>
    <row r="3962" spans="88:98" ht="12.75">
      <c r="CJ3962" s="33"/>
      <c r="CK3962" s="33"/>
      <c r="CL3962" s="33"/>
      <c r="CM3962" s="33"/>
      <c r="CN3962" s="33"/>
      <c r="CO3962" s="33"/>
      <c r="CP3962" s="33"/>
      <c r="CQ3962" s="33"/>
      <c r="CR3962" s="33"/>
      <c r="CS3962" s="33"/>
      <c r="CT3962" s="33"/>
    </row>
    <row r="3963" spans="88:98" ht="12.75">
      <c r="CJ3963" s="33"/>
      <c r="CK3963" s="33"/>
      <c r="CL3963" s="33"/>
      <c r="CM3963" s="33"/>
      <c r="CN3963" s="33"/>
      <c r="CO3963" s="33"/>
      <c r="CP3963" s="33"/>
      <c r="CQ3963" s="33"/>
      <c r="CR3963" s="33"/>
      <c r="CS3963" s="33"/>
      <c r="CT3963" s="33"/>
    </row>
    <row r="3964" spans="88:98" ht="12.75">
      <c r="CJ3964" s="33"/>
      <c r="CK3964" s="33"/>
      <c r="CL3964" s="33"/>
      <c r="CM3964" s="33"/>
      <c r="CN3964" s="33"/>
      <c r="CO3964" s="33"/>
      <c r="CP3964" s="33"/>
      <c r="CQ3964" s="33"/>
      <c r="CR3964" s="33"/>
      <c r="CS3964" s="33"/>
      <c r="CT3964" s="33"/>
    </row>
    <row r="3965" spans="88:98" ht="12.75">
      <c r="CJ3965" s="33"/>
      <c r="CK3965" s="33"/>
      <c r="CL3965" s="33"/>
      <c r="CM3965" s="33"/>
      <c r="CN3965" s="33"/>
      <c r="CO3965" s="33"/>
      <c r="CP3965" s="33"/>
      <c r="CQ3965" s="33"/>
      <c r="CR3965" s="33"/>
      <c r="CS3965" s="33"/>
      <c r="CT3965" s="33"/>
    </row>
    <row r="3966" spans="88:98" ht="12.75">
      <c r="CJ3966" s="33"/>
      <c r="CK3966" s="33"/>
      <c r="CL3966" s="33"/>
      <c r="CM3966" s="33"/>
      <c r="CN3966" s="33"/>
      <c r="CO3966" s="33"/>
      <c r="CP3966" s="33"/>
      <c r="CQ3966" s="33"/>
      <c r="CR3966" s="33"/>
      <c r="CS3966" s="33"/>
      <c r="CT3966" s="33"/>
    </row>
    <row r="3967" spans="88:98" ht="12.75">
      <c r="CJ3967" s="33"/>
      <c r="CK3967" s="33"/>
      <c r="CL3967" s="33"/>
      <c r="CM3967" s="33"/>
      <c r="CN3967" s="33"/>
      <c r="CO3967" s="33"/>
      <c r="CP3967" s="33"/>
      <c r="CQ3967" s="33"/>
      <c r="CR3967" s="33"/>
      <c r="CS3967" s="33"/>
      <c r="CT3967" s="33"/>
    </row>
    <row r="3968" spans="88:98" ht="12.75">
      <c r="CJ3968" s="33"/>
      <c r="CK3968" s="33"/>
      <c r="CL3968" s="33"/>
      <c r="CM3968" s="33"/>
      <c r="CN3968" s="33"/>
      <c r="CO3968" s="33"/>
      <c r="CP3968" s="33"/>
      <c r="CQ3968" s="33"/>
      <c r="CR3968" s="33"/>
      <c r="CS3968" s="33"/>
      <c r="CT3968" s="33"/>
    </row>
    <row r="3969" spans="88:98" ht="12.75">
      <c r="CJ3969" s="33"/>
      <c r="CK3969" s="33"/>
      <c r="CL3969" s="33"/>
      <c r="CM3969" s="33"/>
      <c r="CN3969" s="33"/>
      <c r="CO3969" s="33"/>
      <c r="CP3969" s="33"/>
      <c r="CQ3969" s="33"/>
      <c r="CR3969" s="33"/>
      <c r="CS3969" s="33"/>
      <c r="CT3969" s="33"/>
    </row>
    <row r="3970" spans="88:98" ht="12.75">
      <c r="CJ3970" s="33"/>
      <c r="CK3970" s="33"/>
      <c r="CL3970" s="33"/>
      <c r="CM3970" s="33"/>
      <c r="CN3970" s="33"/>
      <c r="CO3970" s="33"/>
      <c r="CP3970" s="33"/>
      <c r="CQ3970" s="33"/>
      <c r="CR3970" s="33"/>
      <c r="CS3970" s="33"/>
      <c r="CT3970" s="33"/>
    </row>
    <row r="3971" spans="88:98" ht="12.75">
      <c r="CJ3971" s="33"/>
      <c r="CK3971" s="33"/>
      <c r="CL3971" s="33"/>
      <c r="CM3971" s="33"/>
      <c r="CN3971" s="33"/>
      <c r="CO3971" s="33"/>
      <c r="CP3971" s="33"/>
      <c r="CQ3971" s="33"/>
      <c r="CR3971" s="33"/>
      <c r="CS3971" s="33"/>
      <c r="CT3971" s="33"/>
    </row>
    <row r="3972" spans="88:98" ht="12.75">
      <c r="CJ3972" s="33"/>
      <c r="CK3972" s="33"/>
      <c r="CL3972" s="33"/>
      <c r="CM3972" s="33"/>
      <c r="CN3972" s="33"/>
      <c r="CO3972" s="33"/>
      <c r="CP3972" s="33"/>
      <c r="CQ3972" s="33"/>
      <c r="CR3972" s="33"/>
      <c r="CS3972" s="33"/>
      <c r="CT3972" s="33"/>
    </row>
    <row r="3973" spans="88:98" ht="12.75">
      <c r="CJ3973" s="33"/>
      <c r="CK3973" s="33"/>
      <c r="CL3973" s="33"/>
      <c r="CM3973" s="33"/>
      <c r="CN3973" s="33"/>
      <c r="CO3973" s="33"/>
      <c r="CP3973" s="33"/>
      <c r="CQ3973" s="33"/>
      <c r="CR3973" s="33"/>
      <c r="CS3973" s="33"/>
      <c r="CT3973" s="33"/>
    </row>
    <row r="3974" spans="88:98" ht="12.75">
      <c r="CJ3974" s="33"/>
      <c r="CK3974" s="33"/>
      <c r="CL3974" s="33"/>
      <c r="CM3974" s="33"/>
      <c r="CN3974" s="33"/>
      <c r="CO3974" s="33"/>
      <c r="CP3974" s="33"/>
      <c r="CQ3974" s="33"/>
      <c r="CR3974" s="33"/>
      <c r="CS3974" s="33"/>
      <c r="CT3974" s="33"/>
    </row>
    <row r="3975" spans="88:98" ht="12.75">
      <c r="CJ3975" s="33"/>
      <c r="CK3975" s="33"/>
      <c r="CL3975" s="33"/>
      <c r="CM3975" s="33"/>
      <c r="CN3975" s="33"/>
      <c r="CO3975" s="33"/>
      <c r="CP3975" s="33"/>
      <c r="CQ3975" s="33"/>
      <c r="CR3975" s="33"/>
      <c r="CS3975" s="33"/>
      <c r="CT3975" s="33"/>
    </row>
    <row r="3976" spans="88:98" ht="12.75">
      <c r="CJ3976" s="33"/>
      <c r="CK3976" s="33"/>
      <c r="CL3976" s="33"/>
      <c r="CM3976" s="33"/>
      <c r="CN3976" s="33"/>
      <c r="CO3976" s="33"/>
      <c r="CP3976" s="33"/>
      <c r="CQ3976" s="33"/>
      <c r="CR3976" s="33"/>
      <c r="CS3976" s="33"/>
      <c r="CT3976" s="33"/>
    </row>
    <row r="3977" spans="88:98" ht="12.75">
      <c r="CJ3977" s="33"/>
      <c r="CK3977" s="33"/>
      <c r="CL3977" s="33"/>
      <c r="CM3977" s="33"/>
      <c r="CN3977" s="33"/>
      <c r="CO3977" s="33"/>
      <c r="CP3977" s="33"/>
      <c r="CQ3977" s="33"/>
      <c r="CR3977" s="33"/>
      <c r="CS3977" s="33"/>
      <c r="CT3977" s="33"/>
    </row>
    <row r="3978" spans="88:98" ht="12.75">
      <c r="CJ3978" s="33"/>
      <c r="CK3978" s="33"/>
      <c r="CL3978" s="33"/>
      <c r="CM3978" s="33"/>
      <c r="CN3978" s="33"/>
      <c r="CO3978" s="33"/>
      <c r="CP3978" s="33"/>
      <c r="CQ3978" s="33"/>
      <c r="CR3978" s="33"/>
      <c r="CS3978" s="33"/>
      <c r="CT3978" s="33"/>
    </row>
    <row r="3979" spans="88:98" ht="12.75">
      <c r="CJ3979" s="33"/>
      <c r="CK3979" s="33"/>
      <c r="CL3979" s="33"/>
      <c r="CM3979" s="33"/>
      <c r="CN3979" s="33"/>
      <c r="CO3979" s="33"/>
      <c r="CP3979" s="33"/>
      <c r="CQ3979" s="33"/>
      <c r="CR3979" s="33"/>
      <c r="CS3979" s="33"/>
      <c r="CT3979" s="33"/>
    </row>
    <row r="3980" spans="88:98" ht="12.75">
      <c r="CJ3980" s="33"/>
      <c r="CK3980" s="33"/>
      <c r="CL3980" s="33"/>
      <c r="CM3980" s="33"/>
      <c r="CN3980" s="33"/>
      <c r="CO3980" s="33"/>
      <c r="CP3980" s="33"/>
      <c r="CQ3980" s="33"/>
      <c r="CR3980" s="33"/>
      <c r="CS3980" s="33"/>
      <c r="CT3980" s="33"/>
    </row>
    <row r="3981" spans="88:98" ht="12.75">
      <c r="CJ3981" s="33"/>
      <c r="CK3981" s="33"/>
      <c r="CL3981" s="33"/>
      <c r="CM3981" s="33"/>
      <c r="CN3981" s="33"/>
      <c r="CO3981" s="33"/>
      <c r="CP3981" s="33"/>
      <c r="CQ3981" s="33"/>
      <c r="CR3981" s="33"/>
      <c r="CS3981" s="33"/>
      <c r="CT3981" s="33"/>
    </row>
    <row r="3982" spans="88:98" ht="12.75">
      <c r="CJ3982" s="33"/>
      <c r="CK3982" s="33"/>
      <c r="CL3982" s="33"/>
      <c r="CM3982" s="33"/>
      <c r="CN3982" s="33"/>
      <c r="CO3982" s="33"/>
      <c r="CP3982" s="33"/>
      <c r="CQ3982" s="33"/>
      <c r="CR3982" s="33"/>
      <c r="CS3982" s="33"/>
      <c r="CT3982" s="33"/>
    </row>
    <row r="3983" spans="88:98" ht="12.75">
      <c r="CJ3983" s="33"/>
      <c r="CK3983" s="33"/>
      <c r="CL3983" s="33"/>
      <c r="CM3983" s="33"/>
      <c r="CN3983" s="33"/>
      <c r="CO3983" s="33"/>
      <c r="CP3983" s="33"/>
      <c r="CQ3983" s="33"/>
      <c r="CR3983" s="33"/>
      <c r="CS3983" s="33"/>
      <c r="CT3983" s="33"/>
    </row>
    <row r="3984" spans="88:98" ht="12.75">
      <c r="CJ3984" s="33"/>
      <c r="CK3984" s="33"/>
      <c r="CL3984" s="33"/>
      <c r="CM3984" s="33"/>
      <c r="CN3984" s="33"/>
      <c r="CO3984" s="33"/>
      <c r="CP3984" s="33"/>
      <c r="CQ3984" s="33"/>
      <c r="CR3984" s="33"/>
      <c r="CS3984" s="33"/>
      <c r="CT3984" s="33"/>
    </row>
    <row r="3985" spans="88:98" ht="12.75">
      <c r="CJ3985" s="33"/>
      <c r="CK3985" s="33"/>
      <c r="CL3985" s="33"/>
      <c r="CM3985" s="33"/>
      <c r="CN3985" s="33"/>
      <c r="CO3985" s="33"/>
      <c r="CP3985" s="33"/>
      <c r="CQ3985" s="33"/>
      <c r="CR3985" s="33"/>
      <c r="CS3985" s="33"/>
      <c r="CT3985" s="33"/>
    </row>
    <row r="3986" spans="88:98" ht="12.75">
      <c r="CJ3986" s="33"/>
      <c r="CK3986" s="33"/>
      <c r="CL3986" s="33"/>
      <c r="CM3986" s="33"/>
      <c r="CN3986" s="33"/>
      <c r="CO3986" s="33"/>
      <c r="CP3986" s="33"/>
      <c r="CQ3986" s="33"/>
      <c r="CR3986" s="33"/>
      <c r="CS3986" s="33"/>
      <c r="CT3986" s="33"/>
    </row>
    <row r="3987" spans="88:98" ht="12.75">
      <c r="CJ3987" s="33"/>
      <c r="CK3987" s="33"/>
      <c r="CL3987" s="33"/>
      <c r="CM3987" s="33"/>
      <c r="CN3987" s="33"/>
      <c r="CO3987" s="33"/>
      <c r="CP3987" s="33"/>
      <c r="CQ3987" s="33"/>
      <c r="CR3987" s="33"/>
      <c r="CS3987" s="33"/>
      <c r="CT3987" s="33"/>
    </row>
    <row r="3988" spans="88:98" ht="12.75">
      <c r="CJ3988" s="33"/>
      <c r="CK3988" s="33"/>
      <c r="CL3988" s="33"/>
      <c r="CM3988" s="33"/>
      <c r="CN3988" s="33"/>
      <c r="CO3988" s="33"/>
      <c r="CP3988" s="33"/>
      <c r="CQ3988" s="33"/>
      <c r="CR3988" s="33"/>
      <c r="CS3988" s="33"/>
      <c r="CT3988" s="33"/>
    </row>
    <row r="3989" spans="88:98" ht="12.75">
      <c r="CJ3989" s="33"/>
      <c r="CK3989" s="33"/>
      <c r="CL3989" s="33"/>
      <c r="CM3989" s="33"/>
      <c r="CN3989" s="33"/>
      <c r="CO3989" s="33"/>
      <c r="CP3989" s="33"/>
      <c r="CQ3989" s="33"/>
      <c r="CR3989" s="33"/>
      <c r="CS3989" s="33"/>
      <c r="CT3989" s="33"/>
    </row>
    <row r="3990" spans="88:98" ht="12.75">
      <c r="CJ3990" s="33"/>
      <c r="CK3990" s="33"/>
      <c r="CL3990" s="33"/>
      <c r="CM3990" s="33"/>
      <c r="CN3990" s="33"/>
      <c r="CO3990" s="33"/>
      <c r="CP3990" s="33"/>
      <c r="CQ3990" s="33"/>
      <c r="CR3990" s="33"/>
      <c r="CS3990" s="33"/>
      <c r="CT3990" s="33"/>
    </row>
    <row r="3991" spans="88:98" ht="12.75">
      <c r="CJ3991" s="33"/>
      <c r="CK3991" s="33"/>
      <c r="CL3991" s="33"/>
      <c r="CM3991" s="33"/>
      <c r="CN3991" s="33"/>
      <c r="CO3991" s="33"/>
      <c r="CP3991" s="33"/>
      <c r="CQ3991" s="33"/>
      <c r="CR3991" s="33"/>
      <c r="CS3991" s="33"/>
      <c r="CT3991" s="33"/>
    </row>
    <row r="3992" spans="88:98" ht="12.75">
      <c r="CJ3992" s="33"/>
      <c r="CK3992" s="33"/>
      <c r="CL3992" s="33"/>
      <c r="CM3992" s="33"/>
      <c r="CN3992" s="33"/>
      <c r="CO3992" s="33"/>
      <c r="CP3992" s="33"/>
      <c r="CQ3992" s="33"/>
      <c r="CR3992" s="33"/>
      <c r="CS3992" s="33"/>
      <c r="CT3992" s="33"/>
    </row>
    <row r="3993" spans="88:98" ht="12.75">
      <c r="CJ3993" s="33"/>
      <c r="CK3993" s="33"/>
      <c r="CL3993" s="33"/>
      <c r="CM3993" s="33"/>
      <c r="CN3993" s="33"/>
      <c r="CO3993" s="33"/>
      <c r="CP3993" s="33"/>
      <c r="CQ3993" s="33"/>
      <c r="CR3993" s="33"/>
      <c r="CS3993" s="33"/>
      <c r="CT3993" s="33"/>
    </row>
    <row r="3994" spans="88:98" ht="12.75">
      <c r="CJ3994" s="33"/>
      <c r="CK3994" s="33"/>
      <c r="CL3994" s="33"/>
      <c r="CM3994" s="33"/>
      <c r="CN3994" s="33"/>
      <c r="CO3994" s="33"/>
      <c r="CP3994" s="33"/>
      <c r="CQ3994" s="33"/>
      <c r="CR3994" s="33"/>
      <c r="CS3994" s="33"/>
      <c r="CT3994" s="33"/>
    </row>
    <row r="3995" spans="88:98" ht="12.75">
      <c r="CJ3995" s="33"/>
      <c r="CK3995" s="33"/>
      <c r="CL3995" s="33"/>
      <c r="CM3995" s="33"/>
      <c r="CN3995" s="33"/>
      <c r="CO3995" s="33"/>
      <c r="CP3995" s="33"/>
      <c r="CQ3995" s="33"/>
      <c r="CR3995" s="33"/>
      <c r="CS3995" s="33"/>
      <c r="CT3995" s="33"/>
    </row>
    <row r="3996" spans="88:98" ht="12.75">
      <c r="CJ3996" s="33"/>
      <c r="CK3996" s="33"/>
      <c r="CL3996" s="33"/>
      <c r="CM3996" s="33"/>
      <c r="CN3996" s="33"/>
      <c r="CO3996" s="33"/>
      <c r="CP3996" s="33"/>
      <c r="CQ3996" s="33"/>
      <c r="CR3996" s="33"/>
      <c r="CS3996" s="33"/>
      <c r="CT3996" s="33"/>
    </row>
    <row r="3997" spans="88:98" ht="12.75">
      <c r="CJ3997" s="33"/>
      <c r="CK3997" s="33"/>
      <c r="CL3997" s="33"/>
      <c r="CM3997" s="33"/>
      <c r="CN3997" s="33"/>
      <c r="CO3997" s="33"/>
      <c r="CP3997" s="33"/>
      <c r="CQ3997" s="33"/>
      <c r="CR3997" s="33"/>
      <c r="CS3997" s="33"/>
      <c r="CT3997" s="33"/>
    </row>
    <row r="3998" spans="88:98" ht="12.75">
      <c r="CJ3998" s="33"/>
      <c r="CK3998" s="33"/>
      <c r="CL3998" s="33"/>
      <c r="CM3998" s="33"/>
      <c r="CN3998" s="33"/>
      <c r="CO3998" s="33"/>
      <c r="CP3998" s="33"/>
      <c r="CQ3998" s="33"/>
      <c r="CR3998" s="33"/>
      <c r="CS3998" s="33"/>
      <c r="CT3998" s="33"/>
    </row>
    <row r="3999" spans="88:98" ht="12.75">
      <c r="CJ3999" s="33"/>
      <c r="CK3999" s="33"/>
      <c r="CL3999" s="33"/>
      <c r="CM3999" s="33"/>
      <c r="CN3999" s="33"/>
      <c r="CO3999" s="33"/>
      <c r="CP3999" s="33"/>
      <c r="CQ3999" s="33"/>
      <c r="CR3999" s="33"/>
      <c r="CS3999" s="33"/>
      <c r="CT3999" s="33"/>
    </row>
    <row r="4000" spans="88:98" ht="12.75">
      <c r="CJ4000" s="33"/>
      <c r="CK4000" s="33"/>
      <c r="CL4000" s="33"/>
      <c r="CM4000" s="33"/>
      <c r="CN4000" s="33"/>
      <c r="CO4000" s="33"/>
      <c r="CP4000" s="33"/>
      <c r="CQ4000" s="33"/>
      <c r="CR4000" s="33"/>
      <c r="CS4000" s="33"/>
      <c r="CT4000" s="33"/>
    </row>
    <row r="4001" spans="88:98" ht="12.75">
      <c r="CJ4001" s="33"/>
      <c r="CK4001" s="33"/>
      <c r="CL4001" s="33"/>
      <c r="CM4001" s="33"/>
      <c r="CN4001" s="33"/>
      <c r="CO4001" s="33"/>
      <c r="CP4001" s="33"/>
      <c r="CQ4001" s="33"/>
      <c r="CR4001" s="33"/>
      <c r="CS4001" s="33"/>
      <c r="CT4001" s="33"/>
    </row>
    <row r="4002" spans="88:98" ht="12.75">
      <c r="CJ4002" s="33"/>
      <c r="CK4002" s="33"/>
      <c r="CL4002" s="33"/>
      <c r="CM4002" s="33"/>
      <c r="CN4002" s="33"/>
      <c r="CO4002" s="33"/>
      <c r="CP4002" s="33"/>
      <c r="CQ4002" s="33"/>
      <c r="CR4002" s="33"/>
      <c r="CS4002" s="33"/>
      <c r="CT4002" s="33"/>
    </row>
    <row r="4003" spans="88:98" ht="12.75">
      <c r="CJ4003" s="33"/>
      <c r="CK4003" s="33"/>
      <c r="CL4003" s="33"/>
      <c r="CM4003" s="33"/>
      <c r="CN4003" s="33"/>
      <c r="CO4003" s="33"/>
      <c r="CP4003" s="33"/>
      <c r="CQ4003" s="33"/>
      <c r="CR4003" s="33"/>
      <c r="CS4003" s="33"/>
      <c r="CT4003" s="33"/>
    </row>
    <row r="4004" spans="88:98" ht="12.75">
      <c r="CJ4004" s="33"/>
      <c r="CK4004" s="33"/>
      <c r="CL4004" s="33"/>
      <c r="CM4004" s="33"/>
      <c r="CN4004" s="33"/>
      <c r="CO4004" s="33"/>
      <c r="CP4004" s="33"/>
      <c r="CQ4004" s="33"/>
      <c r="CR4004" s="33"/>
      <c r="CS4004" s="33"/>
      <c r="CT4004" s="33"/>
    </row>
    <row r="4005" spans="88:98" ht="12.75">
      <c r="CJ4005" s="33"/>
      <c r="CK4005" s="33"/>
      <c r="CL4005" s="33"/>
      <c r="CM4005" s="33"/>
      <c r="CN4005" s="33"/>
      <c r="CO4005" s="33"/>
      <c r="CP4005" s="33"/>
      <c r="CQ4005" s="33"/>
      <c r="CR4005" s="33"/>
      <c r="CS4005" s="33"/>
      <c r="CT4005" s="33"/>
    </row>
    <row r="4006" spans="88:98" ht="12.75">
      <c r="CJ4006" s="33"/>
      <c r="CK4006" s="33"/>
      <c r="CL4006" s="33"/>
      <c r="CM4006" s="33"/>
      <c r="CN4006" s="33"/>
      <c r="CO4006" s="33"/>
      <c r="CP4006" s="33"/>
      <c r="CQ4006" s="33"/>
      <c r="CR4006" s="33"/>
      <c r="CS4006" s="33"/>
      <c r="CT4006" s="33"/>
    </row>
    <row r="4007" spans="88:98" ht="12.75">
      <c r="CJ4007" s="33"/>
      <c r="CK4007" s="33"/>
      <c r="CL4007" s="33"/>
      <c r="CM4007" s="33"/>
      <c r="CN4007" s="33"/>
      <c r="CO4007" s="33"/>
      <c r="CP4007" s="33"/>
      <c r="CQ4007" s="33"/>
      <c r="CR4007" s="33"/>
      <c r="CS4007" s="33"/>
      <c r="CT4007" s="33"/>
    </row>
    <row r="4008" spans="88:98" ht="12.75">
      <c r="CJ4008" s="33"/>
      <c r="CK4008" s="33"/>
      <c r="CL4008" s="33"/>
      <c r="CM4008" s="33"/>
      <c r="CN4008" s="33"/>
      <c r="CO4008" s="33"/>
      <c r="CP4008" s="33"/>
      <c r="CQ4008" s="33"/>
      <c r="CR4008" s="33"/>
      <c r="CS4008" s="33"/>
      <c r="CT4008" s="33"/>
    </row>
    <row r="4009" spans="88:98" ht="12.75">
      <c r="CJ4009" s="33"/>
      <c r="CK4009" s="33"/>
      <c r="CL4009" s="33"/>
      <c r="CM4009" s="33"/>
      <c r="CN4009" s="33"/>
      <c r="CO4009" s="33"/>
      <c r="CP4009" s="33"/>
      <c r="CQ4009" s="33"/>
      <c r="CR4009" s="33"/>
      <c r="CS4009" s="33"/>
      <c r="CT4009" s="33"/>
    </row>
    <row r="4010" spans="88:98" ht="12.75">
      <c r="CJ4010" s="33"/>
      <c r="CK4010" s="33"/>
      <c r="CL4010" s="33"/>
      <c r="CM4010" s="33"/>
      <c r="CN4010" s="33"/>
      <c r="CO4010" s="33"/>
      <c r="CP4010" s="33"/>
      <c r="CQ4010" s="33"/>
      <c r="CR4010" s="33"/>
      <c r="CS4010" s="33"/>
      <c r="CT4010" s="33"/>
    </row>
    <row r="4011" spans="88:98" ht="12.75">
      <c r="CJ4011" s="33"/>
      <c r="CK4011" s="33"/>
      <c r="CL4011" s="33"/>
      <c r="CM4011" s="33"/>
      <c r="CN4011" s="33"/>
      <c r="CO4011" s="33"/>
      <c r="CP4011" s="33"/>
      <c r="CQ4011" s="33"/>
      <c r="CR4011" s="33"/>
      <c r="CS4011" s="33"/>
      <c r="CT4011" s="33"/>
    </row>
    <row r="4012" spans="88:98" ht="12.75">
      <c r="CJ4012" s="33"/>
      <c r="CK4012" s="33"/>
      <c r="CL4012" s="33"/>
      <c r="CM4012" s="33"/>
      <c r="CN4012" s="33"/>
      <c r="CO4012" s="33"/>
      <c r="CP4012" s="33"/>
      <c r="CQ4012" s="33"/>
      <c r="CR4012" s="33"/>
      <c r="CS4012" s="33"/>
      <c r="CT4012" s="33"/>
    </row>
    <row r="4013" spans="88:98" ht="12.75">
      <c r="CJ4013" s="33"/>
      <c r="CK4013" s="33"/>
      <c r="CL4013" s="33"/>
      <c r="CM4013" s="33"/>
      <c r="CN4013" s="33"/>
      <c r="CO4013" s="33"/>
      <c r="CP4013" s="33"/>
      <c r="CQ4013" s="33"/>
      <c r="CR4013" s="33"/>
      <c r="CS4013" s="33"/>
      <c r="CT4013" s="33"/>
    </row>
    <row r="4014" spans="88:98" ht="12.75">
      <c r="CJ4014" s="33"/>
      <c r="CK4014" s="33"/>
      <c r="CL4014" s="33"/>
      <c r="CM4014" s="33"/>
      <c r="CN4014" s="33"/>
      <c r="CO4014" s="33"/>
      <c r="CP4014" s="33"/>
      <c r="CQ4014" s="33"/>
      <c r="CR4014" s="33"/>
      <c r="CS4014" s="33"/>
      <c r="CT4014" s="33"/>
    </row>
    <row r="4015" spans="88:98" ht="12.75">
      <c r="CJ4015" s="33"/>
      <c r="CK4015" s="33"/>
      <c r="CL4015" s="33"/>
      <c r="CM4015" s="33"/>
      <c r="CN4015" s="33"/>
      <c r="CO4015" s="33"/>
      <c r="CP4015" s="33"/>
      <c r="CQ4015" s="33"/>
      <c r="CR4015" s="33"/>
      <c r="CS4015" s="33"/>
      <c r="CT4015" s="33"/>
    </row>
    <row r="4016" spans="88:98" ht="12.75">
      <c r="CJ4016" s="33"/>
      <c r="CK4016" s="33"/>
      <c r="CL4016" s="33"/>
      <c r="CM4016" s="33"/>
      <c r="CN4016" s="33"/>
      <c r="CO4016" s="33"/>
      <c r="CP4016" s="33"/>
      <c r="CQ4016" s="33"/>
      <c r="CR4016" s="33"/>
      <c r="CS4016" s="33"/>
      <c r="CT4016" s="33"/>
    </row>
    <row r="4017" spans="88:98" ht="12.75">
      <c r="CJ4017" s="33"/>
      <c r="CK4017" s="33"/>
      <c r="CL4017" s="33"/>
      <c r="CM4017" s="33"/>
      <c r="CN4017" s="33"/>
      <c r="CO4017" s="33"/>
      <c r="CP4017" s="33"/>
      <c r="CQ4017" s="33"/>
      <c r="CR4017" s="33"/>
      <c r="CS4017" s="33"/>
      <c r="CT4017" s="33"/>
    </row>
    <row r="4018" spans="88:98" ht="12.75">
      <c r="CJ4018" s="33"/>
      <c r="CK4018" s="33"/>
      <c r="CL4018" s="33"/>
      <c r="CM4018" s="33"/>
      <c r="CN4018" s="33"/>
      <c r="CO4018" s="33"/>
      <c r="CP4018" s="33"/>
      <c r="CQ4018" s="33"/>
      <c r="CR4018" s="33"/>
      <c r="CS4018" s="33"/>
      <c r="CT4018" s="33"/>
    </row>
    <row r="4019" spans="88:98" ht="12.75">
      <c r="CJ4019" s="33"/>
      <c r="CK4019" s="33"/>
      <c r="CL4019" s="33"/>
      <c r="CM4019" s="33"/>
      <c r="CN4019" s="33"/>
      <c r="CO4019" s="33"/>
      <c r="CP4019" s="33"/>
      <c r="CQ4019" s="33"/>
      <c r="CR4019" s="33"/>
      <c r="CS4019" s="33"/>
      <c r="CT4019" s="33"/>
    </row>
    <row r="4020" spans="88:98" ht="12.75">
      <c r="CJ4020" s="33"/>
      <c r="CK4020" s="33"/>
      <c r="CL4020" s="33"/>
      <c r="CM4020" s="33"/>
      <c r="CN4020" s="33"/>
      <c r="CO4020" s="33"/>
      <c r="CP4020" s="33"/>
      <c r="CQ4020" s="33"/>
      <c r="CR4020" s="33"/>
      <c r="CS4020" s="33"/>
      <c r="CT4020" s="33"/>
    </row>
    <row r="4021" spans="88:98" ht="12.75">
      <c r="CJ4021" s="33"/>
      <c r="CK4021" s="33"/>
      <c r="CL4021" s="33"/>
      <c r="CM4021" s="33"/>
      <c r="CN4021" s="33"/>
      <c r="CO4021" s="33"/>
      <c r="CP4021" s="33"/>
      <c r="CQ4021" s="33"/>
      <c r="CR4021" s="33"/>
      <c r="CS4021" s="33"/>
      <c r="CT4021" s="33"/>
    </row>
    <row r="4022" spans="88:98" ht="12.75">
      <c r="CJ4022" s="33"/>
      <c r="CK4022" s="33"/>
      <c r="CL4022" s="33"/>
      <c r="CM4022" s="33"/>
      <c r="CN4022" s="33"/>
      <c r="CO4022" s="33"/>
      <c r="CP4022" s="33"/>
      <c r="CQ4022" s="33"/>
      <c r="CR4022" s="33"/>
      <c r="CS4022" s="33"/>
      <c r="CT4022" s="33"/>
    </row>
    <row r="4023" spans="88:98" ht="12.75">
      <c r="CJ4023" s="33"/>
      <c r="CK4023" s="33"/>
      <c r="CL4023" s="33"/>
      <c r="CM4023" s="33"/>
      <c r="CN4023" s="33"/>
      <c r="CO4023" s="33"/>
      <c r="CP4023" s="33"/>
      <c r="CQ4023" s="33"/>
      <c r="CR4023" s="33"/>
      <c r="CS4023" s="33"/>
      <c r="CT4023" s="33"/>
    </row>
    <row r="4024" spans="88:98" ht="12.75">
      <c r="CJ4024" s="33"/>
      <c r="CK4024" s="33"/>
      <c r="CL4024" s="33"/>
      <c r="CM4024" s="33"/>
      <c r="CN4024" s="33"/>
      <c r="CO4024" s="33"/>
      <c r="CP4024" s="33"/>
      <c r="CQ4024" s="33"/>
      <c r="CR4024" s="33"/>
      <c r="CS4024" s="33"/>
      <c r="CT4024" s="33"/>
    </row>
    <row r="4025" spans="88:98" ht="12.75">
      <c r="CJ4025" s="33"/>
      <c r="CK4025" s="33"/>
      <c r="CL4025" s="33"/>
      <c r="CM4025" s="33"/>
      <c r="CN4025" s="33"/>
      <c r="CO4025" s="33"/>
      <c r="CP4025" s="33"/>
      <c r="CQ4025" s="33"/>
      <c r="CR4025" s="33"/>
      <c r="CS4025" s="33"/>
      <c r="CT4025" s="33"/>
    </row>
    <row r="4026" spans="88:98" ht="12.75">
      <c r="CJ4026" s="33"/>
      <c r="CK4026" s="33"/>
      <c r="CL4026" s="33"/>
      <c r="CM4026" s="33"/>
      <c r="CN4026" s="33"/>
      <c r="CO4026" s="33"/>
      <c r="CP4026" s="33"/>
      <c r="CQ4026" s="33"/>
      <c r="CR4026" s="33"/>
      <c r="CS4026" s="33"/>
      <c r="CT4026" s="33"/>
    </row>
    <row r="4027" spans="88:98" ht="12.75">
      <c r="CJ4027" s="33"/>
      <c r="CK4027" s="33"/>
      <c r="CL4027" s="33"/>
      <c r="CM4027" s="33"/>
      <c r="CN4027" s="33"/>
      <c r="CO4027" s="33"/>
      <c r="CP4027" s="33"/>
      <c r="CQ4027" s="33"/>
      <c r="CR4027" s="33"/>
      <c r="CS4027" s="33"/>
      <c r="CT4027" s="33"/>
    </row>
    <row r="4028" spans="88:98" ht="12.75">
      <c r="CJ4028" s="33"/>
      <c r="CK4028" s="33"/>
      <c r="CL4028" s="33"/>
      <c r="CM4028" s="33"/>
      <c r="CN4028" s="33"/>
      <c r="CO4028" s="33"/>
      <c r="CP4028" s="33"/>
      <c r="CQ4028" s="33"/>
      <c r="CR4028" s="33"/>
      <c r="CS4028" s="33"/>
      <c r="CT4028" s="33"/>
    </row>
    <row r="4029" spans="88:98" ht="12.75">
      <c r="CJ4029" s="33"/>
      <c r="CK4029" s="33"/>
      <c r="CL4029" s="33"/>
      <c r="CM4029" s="33"/>
      <c r="CN4029" s="33"/>
      <c r="CO4029" s="33"/>
      <c r="CP4029" s="33"/>
      <c r="CQ4029" s="33"/>
      <c r="CR4029" s="33"/>
      <c r="CS4029" s="33"/>
      <c r="CT4029" s="33"/>
    </row>
    <row r="4030" spans="88:98" ht="12.75">
      <c r="CJ4030" s="33"/>
      <c r="CK4030" s="33"/>
      <c r="CL4030" s="33"/>
      <c r="CM4030" s="33"/>
      <c r="CN4030" s="33"/>
      <c r="CO4030" s="33"/>
      <c r="CP4030" s="33"/>
      <c r="CQ4030" s="33"/>
      <c r="CR4030" s="33"/>
      <c r="CS4030" s="33"/>
      <c r="CT4030" s="33"/>
    </row>
    <row r="4031" spans="88:98" ht="12.75">
      <c r="CJ4031" s="33"/>
      <c r="CK4031" s="33"/>
      <c r="CL4031" s="33"/>
      <c r="CM4031" s="33"/>
      <c r="CN4031" s="33"/>
      <c r="CO4031" s="33"/>
      <c r="CP4031" s="33"/>
      <c r="CQ4031" s="33"/>
      <c r="CR4031" s="33"/>
      <c r="CS4031" s="33"/>
      <c r="CT4031" s="33"/>
    </row>
    <row r="4032" spans="88:98" ht="12.75">
      <c r="CJ4032" s="33"/>
      <c r="CK4032" s="33"/>
      <c r="CL4032" s="33"/>
      <c r="CM4032" s="33"/>
      <c r="CN4032" s="33"/>
      <c r="CO4032" s="33"/>
      <c r="CP4032" s="33"/>
      <c r="CQ4032" s="33"/>
      <c r="CR4032" s="33"/>
      <c r="CS4032" s="33"/>
      <c r="CT4032" s="33"/>
    </row>
    <row r="4033" spans="88:98" ht="12.75">
      <c r="CJ4033" s="33"/>
      <c r="CK4033" s="33"/>
      <c r="CL4033" s="33"/>
      <c r="CM4033" s="33"/>
      <c r="CN4033" s="33"/>
      <c r="CO4033" s="33"/>
      <c r="CP4033" s="33"/>
      <c r="CQ4033" s="33"/>
      <c r="CR4033" s="33"/>
      <c r="CS4033" s="33"/>
      <c r="CT4033" s="33"/>
    </row>
    <row r="4034" spans="88:98" ht="12.75">
      <c r="CJ4034" s="33"/>
      <c r="CK4034" s="33"/>
      <c r="CL4034" s="33"/>
      <c r="CM4034" s="33"/>
      <c r="CN4034" s="33"/>
      <c r="CO4034" s="33"/>
      <c r="CP4034" s="33"/>
      <c r="CQ4034" s="33"/>
      <c r="CR4034" s="33"/>
      <c r="CS4034" s="33"/>
      <c r="CT4034" s="33"/>
    </row>
    <row r="4035" spans="88:98" ht="12.75">
      <c r="CJ4035" s="33"/>
      <c r="CK4035" s="33"/>
      <c r="CL4035" s="33"/>
      <c r="CM4035" s="33"/>
      <c r="CN4035" s="33"/>
      <c r="CO4035" s="33"/>
      <c r="CP4035" s="33"/>
      <c r="CQ4035" s="33"/>
      <c r="CR4035" s="33"/>
      <c r="CS4035" s="33"/>
      <c r="CT4035" s="33"/>
    </row>
    <row r="4036" spans="88:98" ht="12.75">
      <c r="CJ4036" s="33"/>
      <c r="CK4036" s="33"/>
      <c r="CL4036" s="33"/>
      <c r="CM4036" s="33"/>
      <c r="CN4036" s="33"/>
      <c r="CO4036" s="33"/>
      <c r="CP4036" s="33"/>
      <c r="CQ4036" s="33"/>
      <c r="CR4036" s="33"/>
      <c r="CS4036" s="33"/>
      <c r="CT4036" s="33"/>
    </row>
    <row r="4037" spans="88:98" ht="12.75">
      <c r="CJ4037" s="33"/>
      <c r="CK4037" s="33"/>
      <c r="CL4037" s="33"/>
      <c r="CM4037" s="33"/>
      <c r="CN4037" s="33"/>
      <c r="CO4037" s="33"/>
      <c r="CP4037" s="33"/>
      <c r="CQ4037" s="33"/>
      <c r="CR4037" s="33"/>
      <c r="CS4037" s="33"/>
      <c r="CT4037" s="33"/>
    </row>
    <row r="4038" spans="88:98" ht="12.75">
      <c r="CJ4038" s="33"/>
      <c r="CK4038" s="33"/>
      <c r="CL4038" s="33"/>
      <c r="CM4038" s="33"/>
      <c r="CN4038" s="33"/>
      <c r="CO4038" s="33"/>
      <c r="CP4038" s="33"/>
      <c r="CQ4038" s="33"/>
      <c r="CR4038" s="33"/>
      <c r="CS4038" s="33"/>
      <c r="CT4038" s="33"/>
    </row>
    <row r="4039" spans="88:98" ht="12.75">
      <c r="CJ4039" s="33"/>
      <c r="CK4039" s="33"/>
      <c r="CL4039" s="33"/>
      <c r="CM4039" s="33"/>
      <c r="CN4039" s="33"/>
      <c r="CO4039" s="33"/>
      <c r="CP4039" s="33"/>
      <c r="CQ4039" s="33"/>
      <c r="CR4039" s="33"/>
      <c r="CS4039" s="33"/>
      <c r="CT4039" s="33"/>
    </row>
    <row r="4040" spans="88:98" ht="12.75">
      <c r="CJ4040" s="33"/>
      <c r="CK4040" s="33"/>
      <c r="CL4040" s="33"/>
      <c r="CM4040" s="33"/>
      <c r="CN4040" s="33"/>
      <c r="CO4040" s="33"/>
      <c r="CP4040" s="33"/>
      <c r="CQ4040" s="33"/>
      <c r="CR4040" s="33"/>
      <c r="CS4040" s="33"/>
      <c r="CT4040" s="33"/>
    </row>
    <row r="4041" spans="88:98" ht="12.75">
      <c r="CJ4041" s="33"/>
      <c r="CK4041" s="33"/>
      <c r="CL4041" s="33"/>
      <c r="CM4041" s="33"/>
      <c r="CN4041" s="33"/>
      <c r="CO4041" s="33"/>
      <c r="CP4041" s="33"/>
      <c r="CQ4041" s="33"/>
      <c r="CR4041" s="33"/>
      <c r="CS4041" s="33"/>
      <c r="CT4041" s="33"/>
    </row>
    <row r="4042" spans="88:98" ht="12.75">
      <c r="CJ4042" s="33"/>
      <c r="CK4042" s="33"/>
      <c r="CL4042" s="33"/>
      <c r="CM4042" s="33"/>
      <c r="CN4042" s="33"/>
      <c r="CO4042" s="33"/>
      <c r="CP4042" s="33"/>
      <c r="CQ4042" s="33"/>
      <c r="CR4042" s="33"/>
      <c r="CS4042" s="33"/>
      <c r="CT4042" s="33"/>
    </row>
    <row r="4043" spans="88:98" ht="12.75">
      <c r="CJ4043" s="33"/>
      <c r="CK4043" s="33"/>
      <c r="CL4043" s="33"/>
      <c r="CM4043" s="33"/>
      <c r="CN4043" s="33"/>
      <c r="CO4043" s="33"/>
      <c r="CP4043" s="33"/>
      <c r="CQ4043" s="33"/>
      <c r="CR4043" s="33"/>
      <c r="CS4043" s="33"/>
      <c r="CT4043" s="33"/>
    </row>
    <row r="4044" spans="88:98" ht="12.75">
      <c r="CJ4044" s="33"/>
      <c r="CK4044" s="33"/>
      <c r="CL4044" s="33"/>
      <c r="CM4044" s="33"/>
      <c r="CN4044" s="33"/>
      <c r="CO4044" s="33"/>
      <c r="CP4044" s="33"/>
      <c r="CQ4044" s="33"/>
      <c r="CR4044" s="33"/>
      <c r="CS4044" s="33"/>
      <c r="CT4044" s="33"/>
    </row>
    <row r="4045" spans="88:98" ht="12.75">
      <c r="CJ4045" s="33"/>
      <c r="CK4045" s="33"/>
      <c r="CL4045" s="33"/>
      <c r="CM4045" s="33"/>
      <c r="CN4045" s="33"/>
      <c r="CO4045" s="33"/>
      <c r="CP4045" s="33"/>
      <c r="CQ4045" s="33"/>
      <c r="CR4045" s="33"/>
      <c r="CS4045" s="33"/>
      <c r="CT4045" s="33"/>
    </row>
    <row r="4046" spans="88:98" ht="12.75">
      <c r="CJ4046" s="33"/>
      <c r="CK4046" s="33"/>
      <c r="CL4046" s="33"/>
      <c r="CM4046" s="33"/>
      <c r="CN4046" s="33"/>
      <c r="CO4046" s="33"/>
      <c r="CP4046" s="33"/>
      <c r="CQ4046" s="33"/>
      <c r="CR4046" s="33"/>
      <c r="CS4046" s="33"/>
      <c r="CT4046" s="33"/>
    </row>
    <row r="4047" spans="88:98" ht="12.75">
      <c r="CJ4047" s="33"/>
      <c r="CK4047" s="33"/>
      <c r="CL4047" s="33"/>
      <c r="CM4047" s="33"/>
      <c r="CN4047" s="33"/>
      <c r="CO4047" s="33"/>
      <c r="CP4047" s="33"/>
      <c r="CQ4047" s="33"/>
      <c r="CR4047" s="33"/>
      <c r="CS4047" s="33"/>
      <c r="CT4047" s="33"/>
    </row>
    <row r="4048" spans="88:98" ht="12.75">
      <c r="CJ4048" s="33"/>
      <c r="CK4048" s="33"/>
      <c r="CL4048" s="33"/>
      <c r="CM4048" s="33"/>
      <c r="CN4048" s="33"/>
      <c r="CO4048" s="33"/>
      <c r="CP4048" s="33"/>
      <c r="CQ4048" s="33"/>
      <c r="CR4048" s="33"/>
      <c r="CS4048" s="33"/>
      <c r="CT4048" s="33"/>
    </row>
    <row r="4049" spans="88:98" ht="12.75">
      <c r="CJ4049" s="33"/>
      <c r="CK4049" s="33"/>
      <c r="CL4049" s="33"/>
      <c r="CM4049" s="33"/>
      <c r="CN4049" s="33"/>
      <c r="CO4049" s="33"/>
      <c r="CP4049" s="33"/>
      <c r="CQ4049" s="33"/>
      <c r="CR4049" s="33"/>
      <c r="CS4049" s="33"/>
      <c r="CT4049" s="33"/>
    </row>
    <row r="4050" spans="88:98" ht="12.75">
      <c r="CJ4050" s="33"/>
      <c r="CK4050" s="33"/>
      <c r="CL4050" s="33"/>
      <c r="CM4050" s="33"/>
      <c r="CN4050" s="33"/>
      <c r="CO4050" s="33"/>
      <c r="CP4050" s="33"/>
      <c r="CQ4050" s="33"/>
      <c r="CR4050" s="33"/>
      <c r="CS4050" s="33"/>
      <c r="CT4050" s="33"/>
    </row>
    <row r="4051" spans="88:98" ht="12.75">
      <c r="CJ4051" s="33"/>
      <c r="CK4051" s="33"/>
      <c r="CL4051" s="33"/>
      <c r="CM4051" s="33"/>
      <c r="CN4051" s="33"/>
      <c r="CO4051" s="33"/>
      <c r="CP4051" s="33"/>
      <c r="CQ4051" s="33"/>
      <c r="CR4051" s="33"/>
      <c r="CS4051" s="33"/>
      <c r="CT4051" s="33"/>
    </row>
    <row r="4052" spans="88:98" ht="12.75">
      <c r="CJ4052" s="33"/>
      <c r="CK4052" s="33"/>
      <c r="CL4052" s="33"/>
      <c r="CM4052" s="33"/>
      <c r="CN4052" s="33"/>
      <c r="CO4052" s="33"/>
      <c r="CP4052" s="33"/>
      <c r="CQ4052" s="33"/>
      <c r="CR4052" s="33"/>
      <c r="CS4052" s="33"/>
      <c r="CT4052" s="33"/>
    </row>
    <row r="4053" spans="88:98" ht="12.75">
      <c r="CJ4053" s="33"/>
      <c r="CK4053" s="33"/>
      <c r="CL4053" s="33"/>
      <c r="CM4053" s="33"/>
      <c r="CN4053" s="33"/>
      <c r="CO4053" s="33"/>
      <c r="CP4053" s="33"/>
      <c r="CQ4053" s="33"/>
      <c r="CR4053" s="33"/>
      <c r="CS4053" s="33"/>
      <c r="CT4053" s="33"/>
    </row>
    <row r="4054" spans="88:98" ht="12.75">
      <c r="CJ4054" s="33"/>
      <c r="CK4054" s="33"/>
      <c r="CL4054" s="33"/>
      <c r="CM4054" s="33"/>
      <c r="CN4054" s="33"/>
      <c r="CO4054" s="33"/>
      <c r="CP4054" s="33"/>
      <c r="CQ4054" s="33"/>
      <c r="CR4054" s="33"/>
      <c r="CS4054" s="33"/>
      <c r="CT4054" s="33"/>
    </row>
    <row r="4055" spans="88:98" ht="12.75">
      <c r="CJ4055" s="33"/>
      <c r="CK4055" s="33"/>
      <c r="CL4055" s="33"/>
      <c r="CM4055" s="33"/>
      <c r="CN4055" s="33"/>
      <c r="CO4055" s="33"/>
      <c r="CP4055" s="33"/>
      <c r="CQ4055" s="33"/>
      <c r="CR4055" s="33"/>
      <c r="CS4055" s="33"/>
      <c r="CT4055" s="33"/>
    </row>
    <row r="4056" spans="88:98" ht="12.75">
      <c r="CJ4056" s="33"/>
      <c r="CK4056" s="33"/>
      <c r="CL4056" s="33"/>
      <c r="CM4056" s="33"/>
      <c r="CN4056" s="33"/>
      <c r="CO4056" s="33"/>
      <c r="CP4056" s="33"/>
      <c r="CQ4056" s="33"/>
      <c r="CR4056" s="33"/>
      <c r="CS4056" s="33"/>
      <c r="CT4056" s="33"/>
    </row>
    <row r="4057" spans="88:98" ht="12.75">
      <c r="CJ4057" s="33"/>
      <c r="CK4057" s="33"/>
      <c r="CL4057" s="33"/>
      <c r="CM4057" s="33"/>
      <c r="CN4057" s="33"/>
      <c r="CO4057" s="33"/>
      <c r="CP4057" s="33"/>
      <c r="CQ4057" s="33"/>
      <c r="CR4057" s="33"/>
      <c r="CS4057" s="33"/>
      <c r="CT4057" s="33"/>
    </row>
    <row r="4058" spans="88:98" ht="12.75">
      <c r="CJ4058" s="33"/>
      <c r="CK4058" s="33"/>
      <c r="CL4058" s="33"/>
      <c r="CM4058" s="33"/>
      <c r="CN4058" s="33"/>
      <c r="CO4058" s="33"/>
      <c r="CP4058" s="33"/>
      <c r="CQ4058" s="33"/>
      <c r="CR4058" s="33"/>
      <c r="CS4058" s="33"/>
      <c r="CT4058" s="33"/>
    </row>
    <row r="4059" spans="88:98" ht="12.75">
      <c r="CJ4059" s="33"/>
      <c r="CK4059" s="33"/>
      <c r="CL4059" s="33"/>
      <c r="CM4059" s="33"/>
      <c r="CN4059" s="33"/>
      <c r="CO4059" s="33"/>
      <c r="CP4059" s="33"/>
      <c r="CQ4059" s="33"/>
      <c r="CR4059" s="33"/>
      <c r="CS4059" s="33"/>
      <c r="CT4059" s="33"/>
    </row>
    <row r="4060" spans="88:98" ht="12.75">
      <c r="CJ4060" s="33"/>
      <c r="CK4060" s="33"/>
      <c r="CL4060" s="33"/>
      <c r="CM4060" s="33"/>
      <c r="CN4060" s="33"/>
      <c r="CO4060" s="33"/>
      <c r="CP4060" s="33"/>
      <c r="CQ4060" s="33"/>
      <c r="CR4060" s="33"/>
      <c r="CS4060" s="33"/>
      <c r="CT4060" s="33"/>
    </row>
    <row r="4061" spans="88:98" ht="12.75">
      <c r="CJ4061" s="33"/>
      <c r="CK4061" s="33"/>
      <c r="CL4061" s="33"/>
      <c r="CM4061" s="33"/>
      <c r="CN4061" s="33"/>
      <c r="CO4061" s="33"/>
      <c r="CP4061" s="33"/>
      <c r="CQ4061" s="33"/>
      <c r="CR4061" s="33"/>
      <c r="CS4061" s="33"/>
      <c r="CT4061" s="33"/>
    </row>
    <row r="4062" spans="88:98" ht="12.75">
      <c r="CJ4062" s="33"/>
      <c r="CK4062" s="33"/>
      <c r="CL4062" s="33"/>
      <c r="CM4062" s="33"/>
      <c r="CN4062" s="33"/>
      <c r="CO4062" s="33"/>
      <c r="CP4062" s="33"/>
      <c r="CQ4062" s="33"/>
      <c r="CR4062" s="33"/>
      <c r="CS4062" s="33"/>
      <c r="CT4062" s="33"/>
    </row>
    <row r="4063" spans="88:98" ht="12.75">
      <c r="CJ4063" s="33"/>
      <c r="CK4063" s="33"/>
      <c r="CL4063" s="33"/>
      <c r="CM4063" s="33"/>
      <c r="CN4063" s="33"/>
      <c r="CO4063" s="33"/>
      <c r="CP4063" s="33"/>
      <c r="CQ4063" s="33"/>
      <c r="CR4063" s="33"/>
      <c r="CS4063" s="33"/>
      <c r="CT4063" s="33"/>
    </row>
    <row r="4064" spans="88:98" ht="12.75">
      <c r="CJ4064" s="33"/>
      <c r="CK4064" s="33"/>
      <c r="CL4064" s="33"/>
      <c r="CM4064" s="33"/>
      <c r="CN4064" s="33"/>
      <c r="CO4064" s="33"/>
      <c r="CP4064" s="33"/>
      <c r="CQ4064" s="33"/>
      <c r="CR4064" s="33"/>
      <c r="CS4064" s="33"/>
      <c r="CT4064" s="33"/>
    </row>
    <row r="4065" spans="88:98" ht="12.75">
      <c r="CJ4065" s="33"/>
      <c r="CK4065" s="33"/>
      <c r="CL4065" s="33"/>
      <c r="CM4065" s="33"/>
      <c r="CN4065" s="33"/>
      <c r="CO4065" s="33"/>
      <c r="CP4065" s="33"/>
      <c r="CQ4065" s="33"/>
      <c r="CR4065" s="33"/>
      <c r="CS4065" s="33"/>
      <c r="CT4065" s="33"/>
    </row>
    <row r="4066" spans="88:98" ht="12.75">
      <c r="CJ4066" s="33"/>
      <c r="CK4066" s="33"/>
      <c r="CL4066" s="33"/>
      <c r="CM4066" s="33"/>
      <c r="CN4066" s="33"/>
      <c r="CO4066" s="33"/>
      <c r="CP4066" s="33"/>
      <c r="CQ4066" s="33"/>
      <c r="CR4066" s="33"/>
      <c r="CS4066" s="33"/>
      <c r="CT4066" s="33"/>
    </row>
    <row r="4067" spans="88:98" ht="12.75">
      <c r="CJ4067" s="33"/>
      <c r="CK4067" s="33"/>
      <c r="CL4067" s="33"/>
      <c r="CM4067" s="33"/>
      <c r="CN4067" s="33"/>
      <c r="CO4067" s="33"/>
      <c r="CP4067" s="33"/>
      <c r="CQ4067" s="33"/>
      <c r="CR4067" s="33"/>
      <c r="CS4067" s="33"/>
      <c r="CT4067" s="33"/>
    </row>
    <row r="4068" spans="88:98" ht="12.75">
      <c r="CJ4068" s="33"/>
      <c r="CK4068" s="33"/>
      <c r="CL4068" s="33"/>
      <c r="CM4068" s="33"/>
      <c r="CN4068" s="33"/>
      <c r="CO4068" s="33"/>
      <c r="CP4068" s="33"/>
      <c r="CQ4068" s="33"/>
      <c r="CR4068" s="33"/>
      <c r="CS4068" s="33"/>
      <c r="CT4068" s="33"/>
    </row>
    <row r="4069" spans="88:98" ht="12.75">
      <c r="CJ4069" s="33"/>
      <c r="CK4069" s="33"/>
      <c r="CL4069" s="33"/>
      <c r="CM4069" s="33"/>
      <c r="CN4069" s="33"/>
      <c r="CO4069" s="33"/>
      <c r="CP4069" s="33"/>
      <c r="CQ4069" s="33"/>
      <c r="CR4069" s="33"/>
      <c r="CS4069" s="33"/>
      <c r="CT4069" s="33"/>
    </row>
    <row r="4070" spans="88:98" ht="12.75">
      <c r="CJ4070" s="33"/>
      <c r="CK4070" s="33"/>
      <c r="CL4070" s="33"/>
      <c r="CM4070" s="33"/>
      <c r="CN4070" s="33"/>
      <c r="CO4070" s="33"/>
      <c r="CP4070" s="33"/>
      <c r="CQ4070" s="33"/>
      <c r="CR4070" s="33"/>
      <c r="CS4070" s="33"/>
      <c r="CT4070" s="33"/>
    </row>
    <row r="4071" spans="88:98" ht="12.75">
      <c r="CJ4071" s="33"/>
      <c r="CK4071" s="33"/>
      <c r="CL4071" s="33"/>
      <c r="CM4071" s="33"/>
      <c r="CN4071" s="33"/>
      <c r="CO4071" s="33"/>
      <c r="CP4071" s="33"/>
      <c r="CQ4071" s="33"/>
      <c r="CR4071" s="33"/>
      <c r="CS4071" s="33"/>
      <c r="CT4071" s="33"/>
    </row>
    <row r="4072" spans="88:98" ht="12.75">
      <c r="CJ4072" s="33"/>
      <c r="CK4072" s="33"/>
      <c r="CL4072" s="33"/>
      <c r="CM4072" s="33"/>
      <c r="CN4072" s="33"/>
      <c r="CO4072" s="33"/>
      <c r="CP4072" s="33"/>
      <c r="CQ4072" s="33"/>
      <c r="CR4072" s="33"/>
      <c r="CS4072" s="33"/>
      <c r="CT4072" s="33"/>
    </row>
    <row r="4073" spans="88:98" ht="12.75">
      <c r="CJ4073" s="33"/>
      <c r="CK4073" s="33"/>
      <c r="CL4073" s="33"/>
      <c r="CM4073" s="33"/>
      <c r="CN4073" s="33"/>
      <c r="CO4073" s="33"/>
      <c r="CP4073" s="33"/>
      <c r="CQ4073" s="33"/>
      <c r="CR4073" s="33"/>
      <c r="CS4073" s="33"/>
      <c r="CT4073" s="33"/>
    </row>
    <row r="4074" spans="88:98" ht="12.75">
      <c r="CJ4074" s="33"/>
      <c r="CK4074" s="33"/>
      <c r="CL4074" s="33"/>
      <c r="CM4074" s="33"/>
      <c r="CN4074" s="33"/>
      <c r="CO4074" s="33"/>
      <c r="CP4074" s="33"/>
      <c r="CQ4074" s="33"/>
      <c r="CR4074" s="33"/>
      <c r="CS4074" s="33"/>
      <c r="CT4074" s="33"/>
    </row>
    <row r="4075" spans="88:98" ht="12.75">
      <c r="CJ4075" s="33"/>
      <c r="CK4075" s="33"/>
      <c r="CL4075" s="33"/>
      <c r="CM4075" s="33"/>
      <c r="CN4075" s="33"/>
      <c r="CO4075" s="33"/>
      <c r="CP4075" s="33"/>
      <c r="CQ4075" s="33"/>
      <c r="CR4075" s="33"/>
      <c r="CS4075" s="33"/>
      <c r="CT4075" s="33"/>
    </row>
    <row r="4076" spans="88:98" ht="12.75">
      <c r="CJ4076" s="33"/>
      <c r="CK4076" s="33"/>
      <c r="CL4076" s="33"/>
      <c r="CM4076" s="33"/>
      <c r="CN4076" s="33"/>
      <c r="CO4076" s="33"/>
      <c r="CP4076" s="33"/>
      <c r="CQ4076" s="33"/>
      <c r="CR4076" s="33"/>
      <c r="CS4076" s="33"/>
      <c r="CT4076" s="33"/>
    </row>
    <row r="4077" spans="88:98" ht="12.75">
      <c r="CJ4077" s="33"/>
      <c r="CK4077" s="33"/>
      <c r="CL4077" s="33"/>
      <c r="CM4077" s="33"/>
      <c r="CN4077" s="33"/>
      <c r="CO4077" s="33"/>
      <c r="CP4077" s="33"/>
      <c r="CQ4077" s="33"/>
      <c r="CR4077" s="33"/>
      <c r="CS4077" s="33"/>
      <c r="CT4077" s="33"/>
    </row>
    <row r="4078" spans="88:98" ht="12.75">
      <c r="CJ4078" s="33"/>
      <c r="CK4078" s="33"/>
      <c r="CL4078" s="33"/>
      <c r="CM4078" s="33"/>
      <c r="CN4078" s="33"/>
      <c r="CO4078" s="33"/>
      <c r="CP4078" s="33"/>
      <c r="CQ4078" s="33"/>
      <c r="CR4078" s="33"/>
      <c r="CS4078" s="33"/>
      <c r="CT4078" s="33"/>
    </row>
    <row r="4079" spans="88:98" ht="12.75">
      <c r="CJ4079" s="33"/>
      <c r="CK4079" s="33"/>
      <c r="CL4079" s="33"/>
      <c r="CM4079" s="33"/>
      <c r="CN4079" s="33"/>
      <c r="CO4079" s="33"/>
      <c r="CP4079" s="33"/>
      <c r="CQ4079" s="33"/>
      <c r="CR4079" s="33"/>
      <c r="CS4079" s="33"/>
      <c r="CT4079" s="33"/>
    </row>
    <row r="4080" spans="88:98" ht="12.75">
      <c r="CJ4080" s="33"/>
      <c r="CK4080" s="33"/>
      <c r="CL4080" s="33"/>
      <c r="CM4080" s="33"/>
      <c r="CN4080" s="33"/>
      <c r="CO4080" s="33"/>
      <c r="CP4080" s="33"/>
      <c r="CQ4080" s="33"/>
      <c r="CR4080" s="33"/>
      <c r="CS4080" s="33"/>
      <c r="CT4080" s="33"/>
    </row>
    <row r="4081" spans="88:98" ht="12.75">
      <c r="CJ4081" s="33"/>
      <c r="CK4081" s="33"/>
      <c r="CL4081" s="33"/>
      <c r="CM4081" s="33"/>
      <c r="CN4081" s="33"/>
      <c r="CO4081" s="33"/>
      <c r="CP4081" s="33"/>
      <c r="CQ4081" s="33"/>
      <c r="CR4081" s="33"/>
      <c r="CS4081" s="33"/>
      <c r="CT4081" s="33"/>
    </row>
    <row r="4082" spans="88:98" ht="12.75">
      <c r="CJ4082" s="33"/>
      <c r="CK4082" s="33"/>
      <c r="CL4082" s="33"/>
      <c r="CM4082" s="33"/>
      <c r="CN4082" s="33"/>
      <c r="CO4082" s="33"/>
      <c r="CP4082" s="33"/>
      <c r="CQ4082" s="33"/>
      <c r="CR4082" s="33"/>
      <c r="CS4082" s="33"/>
      <c r="CT4082" s="33"/>
    </row>
    <row r="4083" spans="88:98" ht="12.75">
      <c r="CJ4083" s="33"/>
      <c r="CK4083" s="33"/>
      <c r="CL4083" s="33"/>
      <c r="CM4083" s="33"/>
      <c r="CN4083" s="33"/>
      <c r="CO4083" s="33"/>
      <c r="CP4083" s="33"/>
      <c r="CQ4083" s="33"/>
      <c r="CR4083" s="33"/>
      <c r="CS4083" s="33"/>
      <c r="CT4083" s="33"/>
    </row>
    <row r="4084" spans="88:98" ht="12.75">
      <c r="CJ4084" s="33"/>
      <c r="CK4084" s="33"/>
      <c r="CL4084" s="33"/>
      <c r="CM4084" s="33"/>
      <c r="CN4084" s="33"/>
      <c r="CO4084" s="33"/>
      <c r="CP4084" s="33"/>
      <c r="CQ4084" s="33"/>
      <c r="CR4084" s="33"/>
      <c r="CS4084" s="33"/>
      <c r="CT4084" s="33"/>
    </row>
    <row r="4085" spans="88:98" ht="12.75">
      <c r="CJ4085" s="33"/>
      <c r="CK4085" s="33"/>
      <c r="CL4085" s="33"/>
      <c r="CM4085" s="33"/>
      <c r="CN4085" s="33"/>
      <c r="CO4085" s="33"/>
      <c r="CP4085" s="33"/>
      <c r="CQ4085" s="33"/>
      <c r="CR4085" s="33"/>
      <c r="CS4085" s="33"/>
      <c r="CT4085" s="33"/>
    </row>
    <row r="4086" spans="88:98" ht="12.75">
      <c r="CJ4086" s="33"/>
      <c r="CK4086" s="33"/>
      <c r="CL4086" s="33"/>
      <c r="CM4086" s="33"/>
      <c r="CN4086" s="33"/>
      <c r="CO4086" s="33"/>
      <c r="CP4086" s="33"/>
      <c r="CQ4086" s="33"/>
      <c r="CR4086" s="33"/>
      <c r="CS4086" s="33"/>
      <c r="CT4086" s="33"/>
    </row>
    <row r="4087" spans="88:98" ht="12.75">
      <c r="CJ4087" s="33"/>
      <c r="CK4087" s="33"/>
      <c r="CL4087" s="33"/>
      <c r="CM4087" s="33"/>
      <c r="CN4087" s="33"/>
      <c r="CO4087" s="33"/>
      <c r="CP4087" s="33"/>
      <c r="CQ4087" s="33"/>
      <c r="CR4087" s="33"/>
      <c r="CS4087" s="33"/>
      <c r="CT4087" s="33"/>
    </row>
    <row r="4088" spans="88:98" ht="12.75">
      <c r="CJ4088" s="33"/>
      <c r="CK4088" s="33"/>
      <c r="CL4088" s="33"/>
      <c r="CM4088" s="33"/>
      <c r="CN4088" s="33"/>
      <c r="CO4088" s="33"/>
      <c r="CP4088" s="33"/>
      <c r="CQ4088" s="33"/>
      <c r="CR4088" s="33"/>
      <c r="CS4088" s="33"/>
      <c r="CT4088" s="33"/>
    </row>
    <row r="4089" spans="88:98" ht="12.75">
      <c r="CJ4089" s="33"/>
      <c r="CK4089" s="33"/>
      <c r="CL4089" s="33"/>
      <c r="CM4089" s="33"/>
      <c r="CN4089" s="33"/>
      <c r="CO4089" s="33"/>
      <c r="CP4089" s="33"/>
      <c r="CQ4089" s="33"/>
      <c r="CR4089" s="33"/>
      <c r="CS4089" s="33"/>
      <c r="CT4089" s="33"/>
    </row>
    <row r="4090" spans="88:98" ht="12.75">
      <c r="CJ4090" s="33"/>
      <c r="CK4090" s="33"/>
      <c r="CL4090" s="33"/>
      <c r="CM4090" s="33"/>
      <c r="CN4090" s="33"/>
      <c r="CO4090" s="33"/>
      <c r="CP4090" s="33"/>
      <c r="CQ4090" s="33"/>
      <c r="CR4090" s="33"/>
      <c r="CS4090" s="33"/>
      <c r="CT4090" s="33"/>
    </row>
    <row r="4091" spans="88:98" ht="12.75">
      <c r="CJ4091" s="33"/>
      <c r="CK4091" s="33"/>
      <c r="CL4091" s="33"/>
      <c r="CM4091" s="33"/>
      <c r="CN4091" s="33"/>
      <c r="CO4091" s="33"/>
      <c r="CP4091" s="33"/>
      <c r="CQ4091" s="33"/>
      <c r="CR4091" s="33"/>
      <c r="CS4091" s="33"/>
      <c r="CT4091" s="33"/>
    </row>
    <row r="4092" spans="88:98" ht="12.75">
      <c r="CJ4092" s="33"/>
      <c r="CK4092" s="33"/>
      <c r="CL4092" s="33"/>
      <c r="CM4092" s="33"/>
      <c r="CN4092" s="33"/>
      <c r="CO4092" s="33"/>
      <c r="CP4092" s="33"/>
      <c r="CQ4092" s="33"/>
      <c r="CR4092" s="33"/>
      <c r="CS4092" s="33"/>
      <c r="CT4092" s="33"/>
    </row>
    <row r="4093" spans="88:98" ht="12.75">
      <c r="CJ4093" s="33"/>
      <c r="CK4093" s="33"/>
      <c r="CL4093" s="33"/>
      <c r="CM4093" s="33"/>
      <c r="CN4093" s="33"/>
      <c r="CO4093" s="33"/>
      <c r="CP4093" s="33"/>
      <c r="CQ4093" s="33"/>
      <c r="CR4093" s="33"/>
      <c r="CS4093" s="33"/>
      <c r="CT4093" s="33"/>
    </row>
    <row r="4094" spans="88:98" ht="12.75">
      <c r="CJ4094" s="33"/>
      <c r="CK4094" s="33"/>
      <c r="CL4094" s="33"/>
      <c r="CM4094" s="33"/>
      <c r="CN4094" s="33"/>
      <c r="CO4094" s="33"/>
      <c r="CP4094" s="33"/>
      <c r="CQ4094" s="33"/>
      <c r="CR4094" s="33"/>
      <c r="CS4094" s="33"/>
      <c r="CT4094" s="33"/>
    </row>
    <row r="4095" spans="88:98" ht="12.75">
      <c r="CJ4095" s="33"/>
      <c r="CK4095" s="33"/>
      <c r="CL4095" s="33"/>
      <c r="CM4095" s="33"/>
      <c r="CN4095" s="33"/>
      <c r="CO4095" s="33"/>
      <c r="CP4095" s="33"/>
      <c r="CQ4095" s="33"/>
      <c r="CR4095" s="33"/>
      <c r="CS4095" s="33"/>
      <c r="CT4095" s="33"/>
    </row>
    <row r="4096" spans="88:98" ht="12.75">
      <c r="CJ4096" s="33"/>
      <c r="CK4096" s="33"/>
      <c r="CL4096" s="33"/>
      <c r="CM4096" s="33"/>
      <c r="CN4096" s="33"/>
      <c r="CO4096" s="33"/>
      <c r="CP4096" s="33"/>
      <c r="CQ4096" s="33"/>
      <c r="CR4096" s="33"/>
      <c r="CS4096" s="33"/>
      <c r="CT4096" s="33"/>
    </row>
    <row r="4097" spans="88:98" ht="12.75">
      <c r="CJ4097" s="33"/>
      <c r="CK4097" s="33"/>
      <c r="CL4097" s="33"/>
      <c r="CM4097" s="33"/>
      <c r="CN4097" s="33"/>
      <c r="CO4097" s="33"/>
      <c r="CP4097" s="33"/>
      <c r="CQ4097" s="33"/>
      <c r="CR4097" s="33"/>
      <c r="CS4097" s="33"/>
      <c r="CT4097" s="33"/>
    </row>
    <row r="4098" spans="88:98" ht="12.75">
      <c r="CJ4098" s="33"/>
      <c r="CK4098" s="33"/>
      <c r="CL4098" s="33"/>
      <c r="CM4098" s="33"/>
      <c r="CN4098" s="33"/>
      <c r="CO4098" s="33"/>
      <c r="CP4098" s="33"/>
      <c r="CQ4098" s="33"/>
      <c r="CR4098" s="33"/>
      <c r="CS4098" s="33"/>
      <c r="CT4098" s="33"/>
    </row>
    <row r="4099" spans="88:98" ht="12.75">
      <c r="CJ4099" s="33"/>
      <c r="CK4099" s="33"/>
      <c r="CL4099" s="33"/>
      <c r="CM4099" s="33"/>
      <c r="CN4099" s="33"/>
      <c r="CO4099" s="33"/>
      <c r="CP4099" s="33"/>
      <c r="CQ4099" s="33"/>
      <c r="CR4099" s="33"/>
      <c r="CS4099" s="33"/>
      <c r="CT4099" s="33"/>
    </row>
    <row r="4100" spans="88:98" ht="12.75">
      <c r="CJ4100" s="33"/>
      <c r="CK4100" s="33"/>
      <c r="CL4100" s="33"/>
      <c r="CM4100" s="33"/>
      <c r="CN4100" s="33"/>
      <c r="CO4100" s="33"/>
      <c r="CP4100" s="33"/>
      <c r="CQ4100" s="33"/>
      <c r="CR4100" s="33"/>
      <c r="CS4100" s="33"/>
      <c r="CT4100" s="33"/>
    </row>
    <row r="4101" spans="88:98" ht="12.75">
      <c r="CJ4101" s="33"/>
      <c r="CK4101" s="33"/>
      <c r="CL4101" s="33"/>
      <c r="CM4101" s="33"/>
      <c r="CN4101" s="33"/>
      <c r="CO4101" s="33"/>
      <c r="CP4101" s="33"/>
      <c r="CQ4101" s="33"/>
      <c r="CR4101" s="33"/>
      <c r="CS4101" s="33"/>
      <c r="CT4101" s="33"/>
    </row>
    <row r="4102" spans="88:98" ht="12.75">
      <c r="CJ4102" s="33"/>
      <c r="CK4102" s="33"/>
      <c r="CL4102" s="33"/>
      <c r="CM4102" s="33"/>
      <c r="CN4102" s="33"/>
      <c r="CO4102" s="33"/>
      <c r="CP4102" s="33"/>
      <c r="CQ4102" s="33"/>
      <c r="CR4102" s="33"/>
      <c r="CS4102" s="33"/>
      <c r="CT4102" s="33"/>
    </row>
    <row r="4103" spans="88:98" ht="12.75">
      <c r="CJ4103" s="33"/>
      <c r="CK4103" s="33"/>
      <c r="CL4103" s="33"/>
      <c r="CM4103" s="33"/>
      <c r="CN4103" s="33"/>
      <c r="CO4103" s="33"/>
      <c r="CP4103" s="33"/>
      <c r="CQ4103" s="33"/>
      <c r="CR4103" s="33"/>
      <c r="CS4103" s="33"/>
      <c r="CT4103" s="33"/>
    </row>
    <row r="4104" spans="88:98" ht="12.75">
      <c r="CJ4104" s="33"/>
      <c r="CK4104" s="33"/>
      <c r="CL4104" s="33"/>
      <c r="CM4104" s="33"/>
      <c r="CN4104" s="33"/>
      <c r="CO4104" s="33"/>
      <c r="CP4104" s="33"/>
      <c r="CQ4104" s="33"/>
      <c r="CR4104" s="33"/>
      <c r="CS4104" s="33"/>
      <c r="CT4104" s="33"/>
    </row>
    <row r="4105" spans="88:98" ht="12.75">
      <c r="CJ4105" s="33"/>
      <c r="CK4105" s="33"/>
      <c r="CL4105" s="33"/>
      <c r="CM4105" s="33"/>
      <c r="CN4105" s="33"/>
      <c r="CO4105" s="33"/>
      <c r="CP4105" s="33"/>
      <c r="CQ4105" s="33"/>
      <c r="CR4105" s="33"/>
      <c r="CS4105" s="33"/>
      <c r="CT4105" s="33"/>
    </row>
    <row r="4106" spans="88:98" ht="12.75">
      <c r="CJ4106" s="33"/>
      <c r="CK4106" s="33"/>
      <c r="CL4106" s="33"/>
      <c r="CM4106" s="33"/>
      <c r="CN4106" s="33"/>
      <c r="CO4106" s="33"/>
      <c r="CP4106" s="33"/>
      <c r="CQ4106" s="33"/>
      <c r="CR4106" s="33"/>
      <c r="CS4106" s="33"/>
      <c r="CT4106" s="33"/>
    </row>
    <row r="4107" spans="88:98" ht="12.75">
      <c r="CJ4107" s="33"/>
      <c r="CK4107" s="33"/>
      <c r="CL4107" s="33"/>
      <c r="CM4107" s="33"/>
      <c r="CN4107" s="33"/>
      <c r="CO4107" s="33"/>
      <c r="CP4107" s="33"/>
      <c r="CQ4107" s="33"/>
      <c r="CR4107" s="33"/>
      <c r="CS4107" s="33"/>
      <c r="CT4107" s="33"/>
    </row>
    <row r="4108" spans="88:98" ht="12.75">
      <c r="CJ4108" s="33"/>
      <c r="CK4108" s="33"/>
      <c r="CL4108" s="33"/>
      <c r="CM4108" s="33"/>
      <c r="CN4108" s="33"/>
      <c r="CO4108" s="33"/>
      <c r="CP4108" s="33"/>
      <c r="CQ4108" s="33"/>
      <c r="CR4108" s="33"/>
      <c r="CS4108" s="33"/>
      <c r="CT4108" s="33"/>
    </row>
    <row r="4109" spans="88:98" ht="12.75">
      <c r="CJ4109" s="33"/>
      <c r="CK4109" s="33"/>
      <c r="CL4109" s="33"/>
      <c r="CM4109" s="33"/>
      <c r="CN4109" s="33"/>
      <c r="CO4109" s="33"/>
      <c r="CP4109" s="33"/>
      <c r="CQ4109" s="33"/>
      <c r="CR4109" s="33"/>
      <c r="CS4109" s="33"/>
      <c r="CT4109" s="33"/>
    </row>
    <row r="4110" spans="88:98" ht="12.75">
      <c r="CJ4110" s="33"/>
      <c r="CK4110" s="33"/>
      <c r="CL4110" s="33"/>
      <c r="CM4110" s="33"/>
      <c r="CN4110" s="33"/>
      <c r="CO4110" s="33"/>
      <c r="CP4110" s="33"/>
      <c r="CQ4110" s="33"/>
      <c r="CR4110" s="33"/>
      <c r="CS4110" s="33"/>
      <c r="CT4110" s="33"/>
    </row>
    <row r="4111" spans="88:98" ht="12.75">
      <c r="CJ4111" s="33"/>
      <c r="CK4111" s="33"/>
      <c r="CL4111" s="33"/>
      <c r="CM4111" s="33"/>
      <c r="CN4111" s="33"/>
      <c r="CO4111" s="33"/>
      <c r="CP4111" s="33"/>
      <c r="CQ4111" s="33"/>
      <c r="CR4111" s="33"/>
      <c r="CS4111" s="33"/>
      <c r="CT4111" s="33"/>
    </row>
    <row r="4112" spans="88:98" ht="12.75">
      <c r="CJ4112" s="33"/>
      <c r="CK4112" s="33"/>
      <c r="CL4112" s="33"/>
      <c r="CM4112" s="33"/>
      <c r="CN4112" s="33"/>
      <c r="CO4112" s="33"/>
      <c r="CP4112" s="33"/>
      <c r="CQ4112" s="33"/>
      <c r="CR4112" s="33"/>
      <c r="CS4112" s="33"/>
      <c r="CT4112" s="33"/>
    </row>
    <row r="4113" spans="88:98" ht="12.75">
      <c r="CJ4113" s="33"/>
      <c r="CK4113" s="33"/>
      <c r="CL4113" s="33"/>
      <c r="CM4113" s="33"/>
      <c r="CN4113" s="33"/>
      <c r="CO4113" s="33"/>
      <c r="CP4113" s="33"/>
      <c r="CQ4113" s="33"/>
      <c r="CR4113" s="33"/>
      <c r="CS4113" s="33"/>
      <c r="CT4113" s="33"/>
    </row>
    <row r="4114" spans="88:98" ht="12.75">
      <c r="CJ4114" s="33"/>
      <c r="CK4114" s="33"/>
      <c r="CL4114" s="33"/>
      <c r="CM4114" s="33"/>
      <c r="CN4114" s="33"/>
      <c r="CO4114" s="33"/>
      <c r="CP4114" s="33"/>
      <c r="CQ4114" s="33"/>
      <c r="CR4114" s="33"/>
      <c r="CS4114" s="33"/>
      <c r="CT4114" s="33"/>
    </row>
    <row r="4115" spans="88:98" ht="12.75">
      <c r="CJ4115" s="33"/>
      <c r="CK4115" s="33"/>
      <c r="CL4115" s="33"/>
      <c r="CM4115" s="33"/>
      <c r="CN4115" s="33"/>
      <c r="CO4115" s="33"/>
      <c r="CP4115" s="33"/>
      <c r="CQ4115" s="33"/>
      <c r="CR4115" s="33"/>
      <c r="CS4115" s="33"/>
      <c r="CT4115" s="33"/>
    </row>
    <row r="4116" spans="88:98" ht="12.75">
      <c r="CJ4116" s="33"/>
      <c r="CK4116" s="33"/>
      <c r="CL4116" s="33"/>
      <c r="CM4116" s="33"/>
      <c r="CN4116" s="33"/>
      <c r="CO4116" s="33"/>
      <c r="CP4116" s="33"/>
      <c r="CQ4116" s="33"/>
      <c r="CR4116" s="33"/>
      <c r="CS4116" s="33"/>
      <c r="CT4116" s="33"/>
    </row>
    <row r="4117" spans="88:98" ht="12.75">
      <c r="CJ4117" s="33"/>
      <c r="CK4117" s="33"/>
      <c r="CL4117" s="33"/>
      <c r="CM4117" s="33"/>
      <c r="CN4117" s="33"/>
      <c r="CO4117" s="33"/>
      <c r="CP4117" s="33"/>
      <c r="CQ4117" s="33"/>
      <c r="CR4117" s="33"/>
      <c r="CS4117" s="33"/>
      <c r="CT4117" s="33"/>
    </row>
    <row r="4118" spans="88:98" ht="12.75">
      <c r="CJ4118" s="33"/>
      <c r="CK4118" s="33"/>
      <c r="CL4118" s="33"/>
      <c r="CM4118" s="33"/>
      <c r="CN4118" s="33"/>
      <c r="CO4118" s="33"/>
      <c r="CP4118" s="33"/>
      <c r="CQ4118" s="33"/>
      <c r="CR4118" s="33"/>
      <c r="CS4118" s="33"/>
      <c r="CT4118" s="33"/>
    </row>
    <row r="4119" spans="88:98" ht="12.75">
      <c r="CJ4119" s="33"/>
      <c r="CK4119" s="33"/>
      <c r="CL4119" s="33"/>
      <c r="CM4119" s="33"/>
      <c r="CN4119" s="33"/>
      <c r="CO4119" s="33"/>
      <c r="CP4119" s="33"/>
      <c r="CQ4119" s="33"/>
      <c r="CR4119" s="33"/>
      <c r="CS4119" s="33"/>
      <c r="CT4119" s="33"/>
    </row>
    <row r="4120" spans="88:98" ht="12.75">
      <c r="CJ4120" s="33"/>
      <c r="CK4120" s="33"/>
      <c r="CL4120" s="33"/>
      <c r="CM4120" s="33"/>
      <c r="CN4120" s="33"/>
      <c r="CO4120" s="33"/>
      <c r="CP4120" s="33"/>
      <c r="CQ4120" s="33"/>
      <c r="CR4120" s="33"/>
      <c r="CS4120" s="33"/>
      <c r="CT4120" s="33"/>
    </row>
    <row r="4121" spans="88:98" ht="12.75">
      <c r="CJ4121" s="33"/>
      <c r="CK4121" s="33"/>
      <c r="CL4121" s="33"/>
      <c r="CM4121" s="33"/>
      <c r="CN4121" s="33"/>
      <c r="CO4121" s="33"/>
      <c r="CP4121" s="33"/>
      <c r="CQ4121" s="33"/>
      <c r="CR4121" s="33"/>
      <c r="CS4121" s="33"/>
      <c r="CT4121" s="33"/>
    </row>
    <row r="4122" spans="88:98" ht="12.75">
      <c r="CJ4122" s="33"/>
      <c r="CK4122" s="33"/>
      <c r="CL4122" s="33"/>
      <c r="CM4122" s="33"/>
      <c r="CN4122" s="33"/>
      <c r="CO4122" s="33"/>
      <c r="CP4122" s="33"/>
      <c r="CQ4122" s="33"/>
      <c r="CR4122" s="33"/>
      <c r="CS4122" s="33"/>
      <c r="CT4122" s="33"/>
    </row>
    <row r="4123" spans="88:98" ht="12.75">
      <c r="CJ4123" s="33"/>
      <c r="CK4123" s="33"/>
      <c r="CL4123" s="33"/>
      <c r="CM4123" s="33"/>
      <c r="CN4123" s="33"/>
      <c r="CO4123" s="33"/>
      <c r="CP4123" s="33"/>
      <c r="CQ4123" s="33"/>
      <c r="CR4123" s="33"/>
      <c r="CS4123" s="33"/>
      <c r="CT4123" s="33"/>
    </row>
    <row r="4124" spans="88:98" ht="12.75">
      <c r="CJ4124" s="33"/>
      <c r="CK4124" s="33"/>
      <c r="CL4124" s="33"/>
      <c r="CM4124" s="33"/>
      <c r="CN4124" s="33"/>
      <c r="CO4124" s="33"/>
      <c r="CP4124" s="33"/>
      <c r="CQ4124" s="33"/>
      <c r="CR4124" s="33"/>
      <c r="CS4124" s="33"/>
      <c r="CT4124" s="33"/>
    </row>
    <row r="4125" spans="88:98" ht="12.75">
      <c r="CJ4125" s="33"/>
      <c r="CK4125" s="33"/>
      <c r="CL4125" s="33"/>
      <c r="CM4125" s="33"/>
      <c r="CN4125" s="33"/>
      <c r="CO4125" s="33"/>
      <c r="CP4125" s="33"/>
      <c r="CQ4125" s="33"/>
      <c r="CR4125" s="33"/>
      <c r="CS4125" s="33"/>
      <c r="CT4125" s="33"/>
    </row>
    <row r="4126" spans="88:98" ht="12.75">
      <c r="CJ4126" s="33"/>
      <c r="CK4126" s="33"/>
      <c r="CL4126" s="33"/>
      <c r="CM4126" s="33"/>
      <c r="CN4126" s="33"/>
      <c r="CO4126" s="33"/>
      <c r="CP4126" s="33"/>
      <c r="CQ4126" s="33"/>
      <c r="CR4126" s="33"/>
      <c r="CS4126" s="33"/>
      <c r="CT4126" s="33"/>
    </row>
    <row r="4127" spans="88:98" ht="12.75">
      <c r="CJ4127" s="33"/>
      <c r="CK4127" s="33"/>
      <c r="CL4127" s="33"/>
      <c r="CM4127" s="33"/>
      <c r="CN4127" s="33"/>
      <c r="CO4127" s="33"/>
      <c r="CP4127" s="33"/>
      <c r="CQ4127" s="33"/>
      <c r="CR4127" s="33"/>
      <c r="CS4127" s="33"/>
      <c r="CT4127" s="33"/>
    </row>
    <row r="4128" spans="88:98" ht="12.75">
      <c r="CJ4128" s="33"/>
      <c r="CK4128" s="33"/>
      <c r="CL4128" s="33"/>
      <c r="CM4128" s="33"/>
      <c r="CN4128" s="33"/>
      <c r="CO4128" s="33"/>
      <c r="CP4128" s="33"/>
      <c r="CQ4128" s="33"/>
      <c r="CR4128" s="33"/>
      <c r="CS4128" s="33"/>
      <c r="CT4128" s="33"/>
    </row>
    <row r="4129" spans="88:98" ht="12.75">
      <c r="CJ4129" s="33"/>
      <c r="CK4129" s="33"/>
      <c r="CL4129" s="33"/>
      <c r="CM4129" s="33"/>
      <c r="CN4129" s="33"/>
      <c r="CO4129" s="33"/>
      <c r="CP4129" s="33"/>
      <c r="CQ4129" s="33"/>
      <c r="CR4129" s="33"/>
      <c r="CS4129" s="33"/>
      <c r="CT4129" s="33"/>
    </row>
    <row r="4130" spans="88:98" ht="12.75">
      <c r="CJ4130" s="33"/>
      <c r="CK4130" s="33"/>
      <c r="CL4130" s="33"/>
      <c r="CM4130" s="33"/>
      <c r="CN4130" s="33"/>
      <c r="CO4130" s="33"/>
      <c r="CP4130" s="33"/>
      <c r="CQ4130" s="33"/>
      <c r="CR4130" s="33"/>
      <c r="CS4130" s="33"/>
      <c r="CT4130" s="33"/>
    </row>
    <row r="4131" spans="88:98" ht="12.75">
      <c r="CJ4131" s="33"/>
      <c r="CK4131" s="33"/>
      <c r="CL4131" s="33"/>
      <c r="CM4131" s="33"/>
      <c r="CN4131" s="33"/>
      <c r="CO4131" s="33"/>
      <c r="CP4131" s="33"/>
      <c r="CQ4131" s="33"/>
      <c r="CR4131" s="33"/>
      <c r="CS4131" s="33"/>
      <c r="CT4131" s="33"/>
    </row>
    <row r="4132" spans="88:98" ht="12.75">
      <c r="CJ4132" s="33"/>
      <c r="CK4132" s="33"/>
      <c r="CL4132" s="33"/>
      <c r="CM4132" s="33"/>
      <c r="CN4132" s="33"/>
      <c r="CO4132" s="33"/>
      <c r="CP4132" s="33"/>
      <c r="CQ4132" s="33"/>
      <c r="CR4132" s="33"/>
      <c r="CS4132" s="33"/>
      <c r="CT4132" s="33"/>
    </row>
    <row r="4133" spans="88:98" ht="12.75">
      <c r="CJ4133" s="33"/>
      <c r="CK4133" s="33"/>
      <c r="CL4133" s="33"/>
      <c r="CM4133" s="33"/>
      <c r="CN4133" s="33"/>
      <c r="CO4133" s="33"/>
      <c r="CP4133" s="33"/>
      <c r="CQ4133" s="33"/>
      <c r="CR4133" s="33"/>
      <c r="CS4133" s="33"/>
      <c r="CT4133" s="33"/>
    </row>
    <row r="4134" spans="88:98" ht="12.75">
      <c r="CJ4134" s="33"/>
      <c r="CK4134" s="33"/>
      <c r="CL4134" s="33"/>
      <c r="CM4134" s="33"/>
      <c r="CN4134" s="33"/>
      <c r="CO4134" s="33"/>
      <c r="CP4134" s="33"/>
      <c r="CQ4134" s="33"/>
      <c r="CR4134" s="33"/>
      <c r="CS4134" s="33"/>
      <c r="CT4134" s="33"/>
    </row>
    <row r="4135" spans="88:98" ht="12.75">
      <c r="CJ4135" s="33"/>
      <c r="CK4135" s="33"/>
      <c r="CL4135" s="33"/>
      <c r="CM4135" s="33"/>
      <c r="CN4135" s="33"/>
      <c r="CO4135" s="33"/>
      <c r="CP4135" s="33"/>
      <c r="CQ4135" s="33"/>
      <c r="CR4135" s="33"/>
      <c r="CS4135" s="33"/>
      <c r="CT4135" s="33"/>
    </row>
    <row r="4136" spans="88:98" ht="12.75">
      <c r="CJ4136" s="33"/>
      <c r="CK4136" s="33"/>
      <c r="CL4136" s="33"/>
      <c r="CM4136" s="33"/>
      <c r="CN4136" s="33"/>
      <c r="CO4136" s="33"/>
      <c r="CP4136" s="33"/>
      <c r="CQ4136" s="33"/>
      <c r="CR4136" s="33"/>
      <c r="CS4136" s="33"/>
      <c r="CT4136" s="33"/>
    </row>
    <row r="4137" spans="88:98" ht="12.75">
      <c r="CJ4137" s="33"/>
      <c r="CK4137" s="33"/>
      <c r="CL4137" s="33"/>
      <c r="CM4137" s="33"/>
      <c r="CN4137" s="33"/>
      <c r="CO4137" s="33"/>
      <c r="CP4137" s="33"/>
      <c r="CQ4137" s="33"/>
      <c r="CR4137" s="33"/>
      <c r="CS4137" s="33"/>
      <c r="CT4137" s="33"/>
    </row>
    <row r="4138" spans="88:98" ht="12.75">
      <c r="CJ4138" s="33"/>
      <c r="CK4138" s="33"/>
      <c r="CL4138" s="33"/>
      <c r="CM4138" s="33"/>
      <c r="CN4138" s="33"/>
      <c r="CO4138" s="33"/>
      <c r="CP4138" s="33"/>
      <c r="CQ4138" s="33"/>
      <c r="CR4138" s="33"/>
      <c r="CS4138" s="33"/>
      <c r="CT4138" s="33"/>
    </row>
    <row r="4139" spans="88:98" ht="12.75">
      <c r="CJ4139" s="33"/>
      <c r="CK4139" s="33"/>
      <c r="CL4139" s="33"/>
      <c r="CM4139" s="33"/>
      <c r="CN4139" s="33"/>
      <c r="CO4139" s="33"/>
      <c r="CP4139" s="33"/>
      <c r="CQ4139" s="33"/>
      <c r="CR4139" s="33"/>
      <c r="CS4139" s="33"/>
      <c r="CT4139" s="33"/>
    </row>
    <row r="4140" spans="88:98" ht="12.75">
      <c r="CJ4140" s="33"/>
      <c r="CK4140" s="33"/>
      <c r="CL4140" s="33"/>
      <c r="CM4140" s="33"/>
      <c r="CN4140" s="33"/>
      <c r="CO4140" s="33"/>
      <c r="CP4140" s="33"/>
      <c r="CQ4140" s="33"/>
      <c r="CR4140" s="33"/>
      <c r="CS4140" s="33"/>
      <c r="CT4140" s="33"/>
    </row>
    <row r="4141" spans="88:98" ht="12.75">
      <c r="CJ4141" s="33"/>
      <c r="CK4141" s="33"/>
      <c r="CL4141" s="33"/>
      <c r="CM4141" s="33"/>
      <c r="CN4141" s="33"/>
      <c r="CO4141" s="33"/>
      <c r="CP4141" s="33"/>
      <c r="CQ4141" s="33"/>
      <c r="CR4141" s="33"/>
      <c r="CS4141" s="33"/>
      <c r="CT4141" s="33"/>
    </row>
    <row r="4142" spans="88:98" ht="12.75">
      <c r="CJ4142" s="33"/>
      <c r="CK4142" s="33"/>
      <c r="CL4142" s="33"/>
      <c r="CM4142" s="33"/>
      <c r="CN4142" s="33"/>
      <c r="CO4142" s="33"/>
      <c r="CP4142" s="33"/>
      <c r="CQ4142" s="33"/>
      <c r="CR4142" s="33"/>
      <c r="CS4142" s="33"/>
      <c r="CT4142" s="33"/>
    </row>
    <row r="4143" spans="88:98" ht="12.75">
      <c r="CJ4143" s="33"/>
      <c r="CK4143" s="33"/>
      <c r="CL4143" s="33"/>
      <c r="CM4143" s="33"/>
      <c r="CN4143" s="33"/>
      <c r="CO4143" s="33"/>
      <c r="CP4143" s="33"/>
      <c r="CQ4143" s="33"/>
      <c r="CR4143" s="33"/>
      <c r="CS4143" s="33"/>
      <c r="CT4143" s="33"/>
    </row>
    <row r="4144" spans="88:98" ht="12.75">
      <c r="CJ4144" s="33"/>
      <c r="CK4144" s="33"/>
      <c r="CL4144" s="33"/>
      <c r="CM4144" s="33"/>
      <c r="CN4144" s="33"/>
      <c r="CO4144" s="33"/>
      <c r="CP4144" s="33"/>
      <c r="CQ4144" s="33"/>
      <c r="CR4144" s="33"/>
      <c r="CS4144" s="33"/>
      <c r="CT4144" s="33"/>
    </row>
    <row r="4145" spans="88:98" ht="12.75">
      <c r="CJ4145" s="33"/>
      <c r="CK4145" s="33"/>
      <c r="CL4145" s="33"/>
      <c r="CM4145" s="33"/>
      <c r="CN4145" s="33"/>
      <c r="CO4145" s="33"/>
      <c r="CP4145" s="33"/>
      <c r="CQ4145" s="33"/>
      <c r="CR4145" s="33"/>
      <c r="CS4145" s="33"/>
      <c r="CT4145" s="33"/>
    </row>
    <row r="4146" spans="88:98" ht="12.75">
      <c r="CJ4146" s="33"/>
      <c r="CK4146" s="33"/>
      <c r="CL4146" s="33"/>
      <c r="CM4146" s="33"/>
      <c r="CN4146" s="33"/>
      <c r="CO4146" s="33"/>
      <c r="CP4146" s="33"/>
      <c r="CQ4146" s="33"/>
      <c r="CR4146" s="33"/>
      <c r="CS4146" s="33"/>
      <c r="CT4146" s="33"/>
    </row>
    <row r="4147" spans="88:98" ht="12.75">
      <c r="CJ4147" s="33"/>
      <c r="CK4147" s="33"/>
      <c r="CL4147" s="33"/>
      <c r="CM4147" s="33"/>
      <c r="CN4147" s="33"/>
      <c r="CO4147" s="33"/>
      <c r="CP4147" s="33"/>
      <c r="CQ4147" s="33"/>
      <c r="CR4147" s="33"/>
      <c r="CS4147" s="33"/>
      <c r="CT4147" s="33"/>
    </row>
    <row r="4148" spans="88:98" ht="12.75">
      <c r="CJ4148" s="33"/>
      <c r="CK4148" s="33"/>
      <c r="CL4148" s="33"/>
      <c r="CM4148" s="33"/>
      <c r="CN4148" s="33"/>
      <c r="CO4148" s="33"/>
      <c r="CP4148" s="33"/>
      <c r="CQ4148" s="33"/>
      <c r="CR4148" s="33"/>
      <c r="CS4148" s="33"/>
      <c r="CT4148" s="33"/>
    </row>
    <row r="4149" spans="88:98" ht="12.75">
      <c r="CJ4149" s="33"/>
      <c r="CK4149" s="33"/>
      <c r="CL4149" s="33"/>
      <c r="CM4149" s="33"/>
      <c r="CN4149" s="33"/>
      <c r="CO4149" s="33"/>
      <c r="CP4149" s="33"/>
      <c r="CQ4149" s="33"/>
      <c r="CR4149" s="33"/>
      <c r="CS4149" s="33"/>
      <c r="CT4149" s="33"/>
    </row>
    <row r="4150" spans="88:98" ht="12.75">
      <c r="CJ4150" s="33"/>
      <c r="CK4150" s="33"/>
      <c r="CL4150" s="33"/>
      <c r="CM4150" s="33"/>
      <c r="CN4150" s="33"/>
      <c r="CO4150" s="33"/>
      <c r="CP4150" s="33"/>
      <c r="CQ4150" s="33"/>
      <c r="CR4150" s="33"/>
      <c r="CS4150" s="33"/>
      <c r="CT4150" s="33"/>
    </row>
    <row r="4151" spans="88:98" ht="12.75">
      <c r="CJ4151" s="33"/>
      <c r="CK4151" s="33"/>
      <c r="CL4151" s="33"/>
      <c r="CM4151" s="33"/>
      <c r="CN4151" s="33"/>
      <c r="CO4151" s="33"/>
      <c r="CP4151" s="33"/>
      <c r="CQ4151" s="33"/>
      <c r="CR4151" s="33"/>
      <c r="CS4151" s="33"/>
      <c r="CT4151" s="33"/>
    </row>
    <row r="4152" spans="88:98" ht="12.75">
      <c r="CJ4152" s="33"/>
      <c r="CK4152" s="33"/>
      <c r="CL4152" s="33"/>
      <c r="CM4152" s="33"/>
      <c r="CN4152" s="33"/>
      <c r="CO4152" s="33"/>
      <c r="CP4152" s="33"/>
      <c r="CQ4152" s="33"/>
      <c r="CR4152" s="33"/>
      <c r="CS4152" s="33"/>
      <c r="CT4152" s="33"/>
    </row>
    <row r="4153" spans="88:98" ht="12.75">
      <c r="CJ4153" s="33"/>
      <c r="CK4153" s="33"/>
      <c r="CL4153" s="33"/>
      <c r="CM4153" s="33"/>
      <c r="CN4153" s="33"/>
      <c r="CO4153" s="33"/>
      <c r="CP4153" s="33"/>
      <c r="CQ4153" s="33"/>
      <c r="CR4153" s="33"/>
      <c r="CS4153" s="33"/>
      <c r="CT4153" s="33"/>
    </row>
    <row r="4154" spans="88:98" ht="12.75">
      <c r="CJ4154" s="33"/>
      <c r="CK4154" s="33"/>
      <c r="CL4154" s="33"/>
      <c r="CM4154" s="33"/>
      <c r="CN4154" s="33"/>
      <c r="CO4154" s="33"/>
      <c r="CP4154" s="33"/>
      <c r="CQ4154" s="33"/>
      <c r="CR4154" s="33"/>
      <c r="CS4154" s="33"/>
      <c r="CT4154" s="33"/>
    </row>
    <row r="4155" spans="88:98" ht="12.75">
      <c r="CJ4155" s="33"/>
      <c r="CK4155" s="33"/>
      <c r="CL4155" s="33"/>
      <c r="CM4155" s="33"/>
      <c r="CN4155" s="33"/>
      <c r="CO4155" s="33"/>
      <c r="CP4155" s="33"/>
      <c r="CQ4155" s="33"/>
      <c r="CR4155" s="33"/>
      <c r="CS4155" s="33"/>
      <c r="CT4155" s="33"/>
    </row>
    <row r="4156" spans="88:98" ht="12.75">
      <c r="CJ4156" s="33"/>
      <c r="CK4156" s="33"/>
      <c r="CL4156" s="33"/>
      <c r="CM4156" s="33"/>
      <c r="CN4156" s="33"/>
      <c r="CO4156" s="33"/>
      <c r="CP4156" s="33"/>
      <c r="CQ4156" s="33"/>
      <c r="CR4156" s="33"/>
      <c r="CS4156" s="33"/>
      <c r="CT4156" s="33"/>
    </row>
    <row r="4157" spans="88:98" ht="12.75">
      <c r="CJ4157" s="33"/>
      <c r="CK4157" s="33"/>
      <c r="CL4157" s="33"/>
      <c r="CM4157" s="33"/>
      <c r="CN4157" s="33"/>
      <c r="CO4157" s="33"/>
      <c r="CP4157" s="33"/>
      <c r="CQ4157" s="33"/>
      <c r="CR4157" s="33"/>
      <c r="CS4157" s="33"/>
      <c r="CT4157" s="33"/>
    </row>
    <row r="4158" spans="88:98" ht="12.75">
      <c r="CJ4158" s="33"/>
      <c r="CK4158" s="33"/>
      <c r="CL4158" s="33"/>
      <c r="CM4158" s="33"/>
      <c r="CN4158" s="33"/>
      <c r="CO4158" s="33"/>
      <c r="CP4158" s="33"/>
      <c r="CQ4158" s="33"/>
      <c r="CR4158" s="33"/>
      <c r="CS4158" s="33"/>
      <c r="CT4158" s="33"/>
    </row>
    <row r="4159" spans="88:98" ht="12.75">
      <c r="CJ4159" s="33"/>
      <c r="CK4159" s="33"/>
      <c r="CL4159" s="33"/>
      <c r="CM4159" s="33"/>
      <c r="CN4159" s="33"/>
      <c r="CO4159" s="33"/>
      <c r="CP4159" s="33"/>
      <c r="CQ4159" s="33"/>
      <c r="CR4159" s="33"/>
      <c r="CS4159" s="33"/>
      <c r="CT4159" s="33"/>
    </row>
    <row r="4160" spans="88:98" ht="12.75">
      <c r="CJ4160" s="33"/>
      <c r="CK4160" s="33"/>
      <c r="CL4160" s="33"/>
      <c r="CM4160" s="33"/>
      <c r="CN4160" s="33"/>
      <c r="CO4160" s="33"/>
      <c r="CP4160" s="33"/>
      <c r="CQ4160" s="33"/>
      <c r="CR4160" s="33"/>
      <c r="CS4160" s="33"/>
      <c r="CT4160" s="33"/>
    </row>
    <row r="4161" spans="88:98" ht="12.75">
      <c r="CJ4161" s="33"/>
      <c r="CK4161" s="33"/>
      <c r="CL4161" s="33"/>
      <c r="CM4161" s="33"/>
      <c r="CN4161" s="33"/>
      <c r="CO4161" s="33"/>
      <c r="CP4161" s="33"/>
      <c r="CQ4161" s="33"/>
      <c r="CR4161" s="33"/>
      <c r="CS4161" s="33"/>
      <c r="CT4161" s="33"/>
    </row>
    <row r="4162" spans="88:98" ht="12.75">
      <c r="CJ4162" s="33"/>
      <c r="CK4162" s="33"/>
      <c r="CL4162" s="33"/>
      <c r="CM4162" s="33"/>
      <c r="CN4162" s="33"/>
      <c r="CO4162" s="33"/>
      <c r="CP4162" s="33"/>
      <c r="CQ4162" s="33"/>
      <c r="CR4162" s="33"/>
      <c r="CS4162" s="33"/>
      <c r="CT4162" s="33"/>
    </row>
    <row r="4163" spans="88:98" ht="12.75">
      <c r="CJ4163" s="33"/>
      <c r="CK4163" s="33"/>
      <c r="CL4163" s="33"/>
      <c r="CM4163" s="33"/>
      <c r="CN4163" s="33"/>
      <c r="CO4163" s="33"/>
      <c r="CP4163" s="33"/>
      <c r="CQ4163" s="33"/>
      <c r="CR4163" s="33"/>
      <c r="CS4163" s="33"/>
      <c r="CT4163" s="33"/>
    </row>
    <row r="4164" spans="88:98" ht="12.75">
      <c r="CJ4164" s="33"/>
      <c r="CK4164" s="33"/>
      <c r="CL4164" s="33"/>
      <c r="CM4164" s="33"/>
      <c r="CN4164" s="33"/>
      <c r="CO4164" s="33"/>
      <c r="CP4164" s="33"/>
      <c r="CQ4164" s="33"/>
      <c r="CR4164" s="33"/>
      <c r="CS4164" s="33"/>
      <c r="CT4164" s="33"/>
    </row>
    <row r="4165" spans="88:98" ht="12.75">
      <c r="CJ4165" s="33"/>
      <c r="CK4165" s="33"/>
      <c r="CL4165" s="33"/>
      <c r="CM4165" s="33"/>
      <c r="CN4165" s="33"/>
      <c r="CO4165" s="33"/>
      <c r="CP4165" s="33"/>
      <c r="CQ4165" s="33"/>
      <c r="CR4165" s="33"/>
      <c r="CS4165" s="33"/>
      <c r="CT4165" s="33"/>
    </row>
    <row r="4166" spans="88:98" ht="12.75">
      <c r="CJ4166" s="33"/>
      <c r="CK4166" s="33"/>
      <c r="CL4166" s="33"/>
      <c r="CM4166" s="33"/>
      <c r="CN4166" s="33"/>
      <c r="CO4166" s="33"/>
      <c r="CP4166" s="33"/>
      <c r="CQ4166" s="33"/>
      <c r="CR4166" s="33"/>
      <c r="CS4166" s="33"/>
      <c r="CT4166" s="33"/>
    </row>
    <row r="4167" spans="88:98" ht="12.75">
      <c r="CJ4167" s="33"/>
      <c r="CK4167" s="33"/>
      <c r="CL4167" s="33"/>
      <c r="CM4167" s="33"/>
      <c r="CN4167" s="33"/>
      <c r="CO4167" s="33"/>
      <c r="CP4167" s="33"/>
      <c r="CQ4167" s="33"/>
      <c r="CR4167" s="33"/>
      <c r="CS4167" s="33"/>
      <c r="CT4167" s="33"/>
    </row>
    <row r="4168" spans="88:98" ht="12.75">
      <c r="CJ4168" s="33"/>
      <c r="CK4168" s="33"/>
      <c r="CL4168" s="33"/>
      <c r="CM4168" s="33"/>
      <c r="CN4168" s="33"/>
      <c r="CO4168" s="33"/>
      <c r="CP4168" s="33"/>
      <c r="CQ4168" s="33"/>
      <c r="CR4168" s="33"/>
      <c r="CS4168" s="33"/>
      <c r="CT4168" s="33"/>
    </row>
    <row r="4169" spans="88:98" ht="12.75">
      <c r="CJ4169" s="33"/>
      <c r="CK4169" s="33"/>
      <c r="CL4169" s="33"/>
      <c r="CM4169" s="33"/>
      <c r="CN4169" s="33"/>
      <c r="CO4169" s="33"/>
      <c r="CP4169" s="33"/>
      <c r="CQ4169" s="33"/>
      <c r="CR4169" s="33"/>
      <c r="CS4169" s="33"/>
      <c r="CT4169" s="33"/>
    </row>
    <row r="4170" spans="88:98" ht="12.75">
      <c r="CJ4170" s="33"/>
      <c r="CK4170" s="33"/>
      <c r="CL4170" s="33"/>
      <c r="CM4170" s="33"/>
      <c r="CN4170" s="33"/>
      <c r="CO4170" s="33"/>
      <c r="CP4170" s="33"/>
      <c r="CQ4170" s="33"/>
      <c r="CR4170" s="33"/>
      <c r="CS4170" s="33"/>
      <c r="CT4170" s="33"/>
    </row>
    <row r="4171" spans="88:98" ht="12.75">
      <c r="CJ4171" s="33"/>
      <c r="CK4171" s="33"/>
      <c r="CL4171" s="33"/>
      <c r="CM4171" s="33"/>
      <c r="CN4171" s="33"/>
      <c r="CO4171" s="33"/>
      <c r="CP4171" s="33"/>
      <c r="CQ4171" s="33"/>
      <c r="CR4171" s="33"/>
      <c r="CS4171" s="33"/>
      <c r="CT4171" s="33"/>
    </row>
    <row r="4172" spans="88:98" ht="12.75">
      <c r="CJ4172" s="33"/>
      <c r="CK4172" s="33"/>
      <c r="CL4172" s="33"/>
      <c r="CM4172" s="33"/>
      <c r="CN4172" s="33"/>
      <c r="CO4172" s="33"/>
      <c r="CP4172" s="33"/>
      <c r="CQ4172" s="33"/>
      <c r="CR4172" s="33"/>
      <c r="CS4172" s="33"/>
      <c r="CT4172" s="33"/>
    </row>
    <row r="4173" spans="88:98" ht="12.75">
      <c r="CJ4173" s="33"/>
      <c r="CK4173" s="33"/>
      <c r="CL4173" s="33"/>
      <c r="CM4173" s="33"/>
      <c r="CN4173" s="33"/>
      <c r="CO4173" s="33"/>
      <c r="CP4173" s="33"/>
      <c r="CQ4173" s="33"/>
      <c r="CR4173" s="33"/>
      <c r="CS4173" s="33"/>
      <c r="CT4173" s="33"/>
    </row>
    <row r="4174" spans="88:98" ht="12.75">
      <c r="CJ4174" s="33"/>
      <c r="CK4174" s="33"/>
      <c r="CL4174" s="33"/>
      <c r="CM4174" s="33"/>
      <c r="CN4174" s="33"/>
      <c r="CO4174" s="33"/>
      <c r="CP4174" s="33"/>
      <c r="CQ4174" s="33"/>
      <c r="CR4174" s="33"/>
      <c r="CS4174" s="33"/>
      <c r="CT4174" s="33"/>
    </row>
    <row r="4175" spans="88:98" ht="12.75">
      <c r="CJ4175" s="33"/>
      <c r="CK4175" s="33"/>
      <c r="CL4175" s="33"/>
      <c r="CM4175" s="33"/>
      <c r="CN4175" s="33"/>
      <c r="CO4175" s="33"/>
      <c r="CP4175" s="33"/>
      <c r="CQ4175" s="33"/>
      <c r="CR4175" s="33"/>
      <c r="CS4175" s="33"/>
      <c r="CT4175" s="33"/>
    </row>
    <row r="4176" spans="88:98" ht="12.75">
      <c r="CJ4176" s="33"/>
      <c r="CK4176" s="33"/>
      <c r="CL4176" s="33"/>
      <c r="CM4176" s="33"/>
      <c r="CN4176" s="33"/>
      <c r="CO4176" s="33"/>
      <c r="CP4176" s="33"/>
      <c r="CQ4176" s="33"/>
      <c r="CR4176" s="33"/>
      <c r="CS4176" s="33"/>
      <c r="CT4176" s="33"/>
    </row>
    <row r="4177" spans="88:98" ht="12.75">
      <c r="CJ4177" s="33"/>
      <c r="CK4177" s="33"/>
      <c r="CL4177" s="33"/>
      <c r="CM4177" s="33"/>
      <c r="CN4177" s="33"/>
      <c r="CO4177" s="33"/>
      <c r="CP4177" s="33"/>
      <c r="CQ4177" s="33"/>
      <c r="CR4177" s="33"/>
      <c r="CS4177" s="33"/>
      <c r="CT4177" s="33"/>
    </row>
    <row r="4178" spans="88:98" ht="12.75">
      <c r="CJ4178" s="33"/>
      <c r="CK4178" s="33"/>
      <c r="CL4178" s="33"/>
      <c r="CM4178" s="33"/>
      <c r="CN4178" s="33"/>
      <c r="CO4178" s="33"/>
      <c r="CP4178" s="33"/>
      <c r="CQ4178" s="33"/>
      <c r="CR4178" s="33"/>
      <c r="CS4178" s="33"/>
      <c r="CT4178" s="33"/>
    </row>
    <row r="4179" spans="88:98" ht="12.75">
      <c r="CJ4179" s="33"/>
      <c r="CK4179" s="33"/>
      <c r="CL4179" s="33"/>
      <c r="CM4179" s="33"/>
      <c r="CN4179" s="33"/>
      <c r="CO4179" s="33"/>
      <c r="CP4179" s="33"/>
      <c r="CQ4179" s="33"/>
      <c r="CR4179" s="33"/>
      <c r="CS4179" s="33"/>
      <c r="CT4179" s="33"/>
    </row>
    <row r="4180" spans="88:98" ht="12.75">
      <c r="CJ4180" s="33"/>
      <c r="CK4180" s="33"/>
      <c r="CL4180" s="33"/>
      <c r="CM4180" s="33"/>
      <c r="CN4180" s="33"/>
      <c r="CO4180" s="33"/>
      <c r="CP4180" s="33"/>
      <c r="CQ4180" s="33"/>
      <c r="CR4180" s="33"/>
      <c r="CS4180" s="33"/>
      <c r="CT4180" s="33"/>
    </row>
    <row r="4181" spans="88:98" ht="12.75">
      <c r="CJ4181" s="33"/>
      <c r="CK4181" s="33"/>
      <c r="CL4181" s="33"/>
      <c r="CM4181" s="33"/>
      <c r="CN4181" s="33"/>
      <c r="CO4181" s="33"/>
      <c r="CP4181" s="33"/>
      <c r="CQ4181" s="33"/>
      <c r="CR4181" s="33"/>
      <c r="CS4181" s="33"/>
      <c r="CT4181" s="33"/>
    </row>
    <row r="4182" spans="88:98" ht="12.75">
      <c r="CJ4182" s="33"/>
      <c r="CK4182" s="33"/>
      <c r="CL4182" s="33"/>
      <c r="CM4182" s="33"/>
      <c r="CN4182" s="33"/>
      <c r="CO4182" s="33"/>
      <c r="CP4182" s="33"/>
      <c r="CQ4182" s="33"/>
      <c r="CR4182" s="33"/>
      <c r="CS4182" s="33"/>
      <c r="CT4182" s="33"/>
    </row>
    <row r="4183" spans="88:98" ht="12.75">
      <c r="CJ4183" s="33"/>
      <c r="CK4183" s="33"/>
      <c r="CL4183" s="33"/>
      <c r="CM4183" s="33"/>
      <c r="CN4183" s="33"/>
      <c r="CO4183" s="33"/>
      <c r="CP4183" s="33"/>
      <c r="CQ4183" s="33"/>
      <c r="CR4183" s="33"/>
      <c r="CS4183" s="33"/>
      <c r="CT4183" s="33"/>
    </row>
    <row r="4184" spans="88:98" ht="12.75">
      <c r="CJ4184" s="33"/>
      <c r="CK4184" s="33"/>
      <c r="CL4184" s="33"/>
      <c r="CM4184" s="33"/>
      <c r="CN4184" s="33"/>
      <c r="CO4184" s="33"/>
      <c r="CP4184" s="33"/>
      <c r="CQ4184" s="33"/>
      <c r="CR4184" s="33"/>
      <c r="CS4184" s="33"/>
      <c r="CT4184" s="33"/>
    </row>
    <row r="4185" spans="88:98" ht="12.75">
      <c r="CJ4185" s="33"/>
      <c r="CK4185" s="33"/>
      <c r="CL4185" s="33"/>
      <c r="CM4185" s="33"/>
      <c r="CN4185" s="33"/>
      <c r="CO4185" s="33"/>
      <c r="CP4185" s="33"/>
      <c r="CQ4185" s="33"/>
      <c r="CR4185" s="33"/>
      <c r="CS4185" s="33"/>
      <c r="CT4185" s="33"/>
    </row>
    <row r="4186" spans="88:98" ht="12.75">
      <c r="CJ4186" s="33"/>
      <c r="CK4186" s="33"/>
      <c r="CL4186" s="33"/>
      <c r="CM4186" s="33"/>
      <c r="CN4186" s="33"/>
      <c r="CO4186" s="33"/>
      <c r="CP4186" s="33"/>
      <c r="CQ4186" s="33"/>
      <c r="CR4186" s="33"/>
      <c r="CS4186" s="33"/>
      <c r="CT4186" s="33"/>
    </row>
    <row r="4187" spans="88:98" ht="12.75">
      <c r="CJ4187" s="33"/>
      <c r="CK4187" s="33"/>
      <c r="CL4187" s="33"/>
      <c r="CM4187" s="33"/>
      <c r="CN4187" s="33"/>
      <c r="CO4187" s="33"/>
      <c r="CP4187" s="33"/>
      <c r="CQ4187" s="33"/>
      <c r="CR4187" s="33"/>
      <c r="CS4187" s="33"/>
      <c r="CT4187" s="33"/>
    </row>
    <row r="4188" spans="88:98" ht="12.75">
      <c r="CJ4188" s="33"/>
      <c r="CK4188" s="33"/>
      <c r="CL4188" s="33"/>
      <c r="CM4188" s="33"/>
      <c r="CN4188" s="33"/>
      <c r="CO4188" s="33"/>
      <c r="CP4188" s="33"/>
      <c r="CQ4188" s="33"/>
      <c r="CR4188" s="33"/>
      <c r="CS4188" s="33"/>
      <c r="CT4188" s="33"/>
    </row>
    <row r="4189" spans="88:98" ht="12.75">
      <c r="CJ4189" s="33"/>
      <c r="CK4189" s="33"/>
      <c r="CL4189" s="33"/>
      <c r="CM4189" s="33"/>
      <c r="CN4189" s="33"/>
      <c r="CO4189" s="33"/>
      <c r="CP4189" s="33"/>
      <c r="CQ4189" s="33"/>
      <c r="CR4189" s="33"/>
      <c r="CS4189" s="33"/>
      <c r="CT4189" s="33"/>
    </row>
    <row r="4190" spans="88:98" ht="12.75">
      <c r="CJ4190" s="33"/>
      <c r="CK4190" s="33"/>
      <c r="CL4190" s="33"/>
      <c r="CM4190" s="33"/>
      <c r="CN4190" s="33"/>
      <c r="CO4190" s="33"/>
      <c r="CP4190" s="33"/>
      <c r="CQ4190" s="33"/>
      <c r="CR4190" s="33"/>
      <c r="CS4190" s="33"/>
      <c r="CT4190" s="33"/>
    </row>
    <row r="4191" spans="88:98" ht="12.75">
      <c r="CJ4191" s="33"/>
      <c r="CK4191" s="33"/>
      <c r="CL4191" s="33"/>
      <c r="CM4191" s="33"/>
      <c r="CN4191" s="33"/>
      <c r="CO4191" s="33"/>
      <c r="CP4191" s="33"/>
      <c r="CQ4191" s="33"/>
      <c r="CR4191" s="33"/>
      <c r="CS4191" s="33"/>
      <c r="CT4191" s="33"/>
    </row>
    <row r="4192" spans="88:98" ht="12.75">
      <c r="CJ4192" s="33"/>
      <c r="CK4192" s="33"/>
      <c r="CL4192" s="33"/>
      <c r="CM4192" s="33"/>
      <c r="CN4192" s="33"/>
      <c r="CO4192" s="33"/>
      <c r="CP4192" s="33"/>
      <c r="CQ4192" s="33"/>
      <c r="CR4192" s="33"/>
      <c r="CS4192" s="33"/>
      <c r="CT4192" s="33"/>
    </row>
    <row r="4193" spans="88:98" ht="12.75">
      <c r="CJ4193" s="33"/>
      <c r="CK4193" s="33"/>
      <c r="CL4193" s="33"/>
      <c r="CM4193" s="33"/>
      <c r="CN4193" s="33"/>
      <c r="CO4193" s="33"/>
      <c r="CP4193" s="33"/>
      <c r="CQ4193" s="33"/>
      <c r="CR4193" s="33"/>
      <c r="CS4193" s="33"/>
      <c r="CT4193" s="33"/>
    </row>
    <row r="4194" spans="88:98" ht="12.75">
      <c r="CJ4194" s="33"/>
      <c r="CK4194" s="33"/>
      <c r="CL4194" s="33"/>
      <c r="CM4194" s="33"/>
      <c r="CN4194" s="33"/>
      <c r="CO4194" s="33"/>
      <c r="CP4194" s="33"/>
      <c r="CQ4194" s="33"/>
      <c r="CR4194" s="33"/>
      <c r="CS4194" s="33"/>
      <c r="CT4194" s="33"/>
    </row>
    <row r="4195" spans="88:98" ht="12.75">
      <c r="CJ4195" s="33"/>
      <c r="CK4195" s="33"/>
      <c r="CL4195" s="33"/>
      <c r="CM4195" s="33"/>
      <c r="CN4195" s="33"/>
      <c r="CO4195" s="33"/>
      <c r="CP4195" s="33"/>
      <c r="CQ4195" s="33"/>
      <c r="CR4195" s="33"/>
      <c r="CS4195" s="33"/>
      <c r="CT4195" s="33"/>
    </row>
    <row r="4196" spans="88:98" ht="12.75">
      <c r="CJ4196" s="33"/>
      <c r="CK4196" s="33"/>
      <c r="CL4196" s="33"/>
      <c r="CM4196" s="33"/>
      <c r="CN4196" s="33"/>
      <c r="CO4196" s="33"/>
      <c r="CP4196" s="33"/>
      <c r="CQ4196" s="33"/>
      <c r="CR4196" s="33"/>
      <c r="CS4196" s="33"/>
      <c r="CT4196" s="33"/>
    </row>
    <row r="4197" spans="88:98" ht="12.75">
      <c r="CJ4197" s="33"/>
      <c r="CK4197" s="33"/>
      <c r="CL4197" s="33"/>
      <c r="CM4197" s="33"/>
      <c r="CN4197" s="33"/>
      <c r="CO4197" s="33"/>
      <c r="CP4197" s="33"/>
      <c r="CQ4197" s="33"/>
      <c r="CR4197" s="33"/>
      <c r="CS4197" s="33"/>
      <c r="CT4197" s="33"/>
    </row>
    <row r="4198" spans="88:98" ht="12.75">
      <c r="CJ4198" s="33"/>
      <c r="CK4198" s="33"/>
      <c r="CL4198" s="33"/>
      <c r="CM4198" s="33"/>
      <c r="CN4198" s="33"/>
      <c r="CO4198" s="33"/>
      <c r="CP4198" s="33"/>
      <c r="CQ4198" s="33"/>
      <c r="CR4198" s="33"/>
      <c r="CS4198" s="33"/>
      <c r="CT4198" s="33"/>
    </row>
    <row r="4199" spans="88:98" ht="12.75">
      <c r="CJ4199" s="33"/>
      <c r="CK4199" s="33"/>
      <c r="CL4199" s="33"/>
      <c r="CM4199" s="33"/>
      <c r="CN4199" s="33"/>
      <c r="CO4199" s="33"/>
      <c r="CP4199" s="33"/>
      <c r="CQ4199" s="33"/>
      <c r="CR4199" s="33"/>
      <c r="CS4199" s="33"/>
      <c r="CT4199" s="33"/>
    </row>
    <row r="4200" spans="88:98" ht="12.75">
      <c r="CJ4200" s="33"/>
      <c r="CK4200" s="33"/>
      <c r="CL4200" s="33"/>
      <c r="CM4200" s="33"/>
      <c r="CN4200" s="33"/>
      <c r="CO4200" s="33"/>
      <c r="CP4200" s="33"/>
      <c r="CQ4200" s="33"/>
      <c r="CR4200" s="33"/>
      <c r="CS4200" s="33"/>
      <c r="CT4200" s="33"/>
    </row>
    <row r="4201" spans="88:98" ht="12.75">
      <c r="CJ4201" s="33"/>
      <c r="CK4201" s="33"/>
      <c r="CL4201" s="33"/>
      <c r="CM4201" s="33"/>
      <c r="CN4201" s="33"/>
      <c r="CO4201" s="33"/>
      <c r="CP4201" s="33"/>
      <c r="CQ4201" s="33"/>
      <c r="CR4201" s="33"/>
      <c r="CS4201" s="33"/>
      <c r="CT4201" s="33"/>
    </row>
    <row r="4202" spans="88:98" ht="12.75">
      <c r="CJ4202" s="33"/>
      <c r="CK4202" s="33"/>
      <c r="CL4202" s="33"/>
      <c r="CM4202" s="33"/>
      <c r="CN4202" s="33"/>
      <c r="CO4202" s="33"/>
      <c r="CP4202" s="33"/>
      <c r="CQ4202" s="33"/>
      <c r="CR4202" s="33"/>
      <c r="CS4202" s="33"/>
      <c r="CT4202" s="33"/>
    </row>
    <row r="4203" spans="88:98" ht="12.75">
      <c r="CJ4203" s="33"/>
      <c r="CK4203" s="33"/>
      <c r="CL4203" s="33"/>
      <c r="CM4203" s="33"/>
      <c r="CN4203" s="33"/>
      <c r="CO4203" s="33"/>
      <c r="CP4203" s="33"/>
      <c r="CQ4203" s="33"/>
      <c r="CR4203" s="33"/>
      <c r="CS4203" s="33"/>
      <c r="CT4203" s="33"/>
    </row>
    <row r="4204" spans="88:98" ht="12.75">
      <c r="CJ4204" s="33"/>
      <c r="CK4204" s="33"/>
      <c r="CL4204" s="33"/>
      <c r="CM4204" s="33"/>
      <c r="CN4204" s="33"/>
      <c r="CO4204" s="33"/>
      <c r="CP4204" s="33"/>
      <c r="CQ4204" s="33"/>
      <c r="CR4204" s="33"/>
      <c r="CS4204" s="33"/>
      <c r="CT4204" s="33"/>
    </row>
    <row r="4205" spans="88:98" ht="12.75">
      <c r="CJ4205" s="33"/>
      <c r="CK4205" s="33"/>
      <c r="CL4205" s="33"/>
      <c r="CM4205" s="33"/>
      <c r="CN4205" s="33"/>
      <c r="CO4205" s="33"/>
      <c r="CP4205" s="33"/>
      <c r="CQ4205" s="33"/>
      <c r="CR4205" s="33"/>
      <c r="CS4205" s="33"/>
      <c r="CT4205" s="33"/>
    </row>
    <row r="4206" spans="88:98" ht="12.75">
      <c r="CJ4206" s="33"/>
      <c r="CK4206" s="33"/>
      <c r="CL4206" s="33"/>
      <c r="CM4206" s="33"/>
      <c r="CN4206" s="33"/>
      <c r="CO4206" s="33"/>
      <c r="CP4206" s="33"/>
      <c r="CQ4206" s="33"/>
      <c r="CR4206" s="33"/>
      <c r="CS4206" s="33"/>
      <c r="CT4206" s="33"/>
    </row>
    <row r="4207" spans="88:98" ht="12.75">
      <c r="CJ4207" s="33"/>
      <c r="CK4207" s="33"/>
      <c r="CL4207" s="33"/>
      <c r="CM4207" s="33"/>
      <c r="CN4207" s="33"/>
      <c r="CO4207" s="33"/>
      <c r="CP4207" s="33"/>
      <c r="CQ4207" s="33"/>
      <c r="CR4207" s="33"/>
      <c r="CS4207" s="33"/>
      <c r="CT4207" s="33"/>
    </row>
    <row r="4208" spans="88:98" ht="12.75">
      <c r="CJ4208" s="33"/>
      <c r="CK4208" s="33"/>
      <c r="CL4208" s="33"/>
      <c r="CM4208" s="33"/>
      <c r="CN4208" s="33"/>
      <c r="CO4208" s="33"/>
      <c r="CP4208" s="33"/>
      <c r="CQ4208" s="33"/>
      <c r="CR4208" s="33"/>
      <c r="CS4208" s="33"/>
      <c r="CT4208" s="33"/>
    </row>
    <row r="4209" spans="88:98" ht="12.75">
      <c r="CJ4209" s="33"/>
      <c r="CK4209" s="33"/>
      <c r="CL4209" s="33"/>
      <c r="CM4209" s="33"/>
      <c r="CN4209" s="33"/>
      <c r="CO4209" s="33"/>
      <c r="CP4209" s="33"/>
      <c r="CQ4209" s="33"/>
      <c r="CR4209" s="33"/>
      <c r="CS4209" s="33"/>
      <c r="CT4209" s="33"/>
    </row>
    <row r="4210" spans="88:98" ht="12.75">
      <c r="CJ4210" s="33"/>
      <c r="CK4210" s="33"/>
      <c r="CL4210" s="33"/>
      <c r="CM4210" s="33"/>
      <c r="CN4210" s="33"/>
      <c r="CO4210" s="33"/>
      <c r="CP4210" s="33"/>
      <c r="CQ4210" s="33"/>
      <c r="CR4210" s="33"/>
      <c r="CS4210" s="33"/>
      <c r="CT4210" s="33"/>
    </row>
    <row r="4211" spans="88:98" ht="12.75">
      <c r="CJ4211" s="33"/>
      <c r="CK4211" s="33"/>
      <c r="CL4211" s="33"/>
      <c r="CM4211" s="33"/>
      <c r="CN4211" s="33"/>
      <c r="CO4211" s="33"/>
      <c r="CP4211" s="33"/>
      <c r="CQ4211" s="33"/>
      <c r="CR4211" s="33"/>
      <c r="CS4211" s="33"/>
      <c r="CT4211" s="33"/>
    </row>
    <row r="4212" spans="88:98" ht="12.75">
      <c r="CJ4212" s="33"/>
      <c r="CK4212" s="33"/>
      <c r="CL4212" s="33"/>
      <c r="CM4212" s="33"/>
      <c r="CN4212" s="33"/>
      <c r="CO4212" s="33"/>
      <c r="CP4212" s="33"/>
      <c r="CQ4212" s="33"/>
      <c r="CR4212" s="33"/>
      <c r="CS4212" s="33"/>
      <c r="CT4212" s="33"/>
    </row>
    <row r="4213" spans="88:98" ht="12.75">
      <c r="CJ4213" s="33"/>
      <c r="CK4213" s="33"/>
      <c r="CL4213" s="33"/>
      <c r="CM4213" s="33"/>
      <c r="CN4213" s="33"/>
      <c r="CO4213" s="33"/>
      <c r="CP4213" s="33"/>
      <c r="CQ4213" s="33"/>
      <c r="CR4213" s="33"/>
      <c r="CS4213" s="33"/>
      <c r="CT4213" s="33"/>
    </row>
    <row r="4214" spans="88:98" ht="12.75">
      <c r="CJ4214" s="33"/>
      <c r="CK4214" s="33"/>
      <c r="CL4214" s="33"/>
      <c r="CM4214" s="33"/>
      <c r="CN4214" s="33"/>
      <c r="CO4214" s="33"/>
      <c r="CP4214" s="33"/>
      <c r="CQ4214" s="33"/>
      <c r="CR4214" s="33"/>
      <c r="CS4214" s="33"/>
      <c r="CT4214" s="33"/>
    </row>
    <row r="4215" spans="88:98" ht="12.75">
      <c r="CJ4215" s="33"/>
      <c r="CK4215" s="33"/>
      <c r="CL4215" s="33"/>
      <c r="CM4215" s="33"/>
      <c r="CN4215" s="33"/>
      <c r="CO4215" s="33"/>
      <c r="CP4215" s="33"/>
      <c r="CQ4215" s="33"/>
      <c r="CR4215" s="33"/>
      <c r="CS4215" s="33"/>
      <c r="CT4215" s="33"/>
    </row>
    <row r="4216" spans="88:98" ht="12.75">
      <c r="CJ4216" s="33"/>
      <c r="CK4216" s="33"/>
      <c r="CL4216" s="33"/>
      <c r="CM4216" s="33"/>
      <c r="CN4216" s="33"/>
      <c r="CO4216" s="33"/>
      <c r="CP4216" s="33"/>
      <c r="CQ4216" s="33"/>
      <c r="CR4216" s="33"/>
      <c r="CS4216" s="33"/>
      <c r="CT4216" s="33"/>
    </row>
    <row r="4217" spans="88:98" ht="12.75">
      <c r="CJ4217" s="33"/>
      <c r="CK4217" s="33"/>
      <c r="CL4217" s="33"/>
      <c r="CM4217" s="33"/>
      <c r="CN4217" s="33"/>
      <c r="CO4217" s="33"/>
      <c r="CP4217" s="33"/>
      <c r="CQ4217" s="33"/>
      <c r="CR4217" s="33"/>
      <c r="CS4217" s="33"/>
      <c r="CT4217" s="33"/>
    </row>
    <row r="4218" spans="88:98" ht="12.75">
      <c r="CJ4218" s="33"/>
      <c r="CK4218" s="33"/>
      <c r="CL4218" s="33"/>
      <c r="CM4218" s="33"/>
      <c r="CN4218" s="33"/>
      <c r="CO4218" s="33"/>
      <c r="CP4218" s="33"/>
      <c r="CQ4218" s="33"/>
      <c r="CR4218" s="33"/>
      <c r="CS4218" s="33"/>
      <c r="CT4218" s="33"/>
    </row>
    <row r="4219" spans="88:98" ht="12.75">
      <c r="CJ4219" s="33"/>
      <c r="CK4219" s="33"/>
      <c r="CL4219" s="33"/>
      <c r="CM4219" s="33"/>
      <c r="CN4219" s="33"/>
      <c r="CO4219" s="33"/>
      <c r="CP4219" s="33"/>
      <c r="CQ4219" s="33"/>
      <c r="CR4219" s="33"/>
      <c r="CS4219" s="33"/>
      <c r="CT4219" s="33"/>
    </row>
    <row r="4220" spans="88:98" ht="12.75">
      <c r="CJ4220" s="33"/>
      <c r="CK4220" s="33"/>
      <c r="CL4220" s="33"/>
      <c r="CM4220" s="33"/>
      <c r="CN4220" s="33"/>
      <c r="CO4220" s="33"/>
      <c r="CP4220" s="33"/>
      <c r="CQ4220" s="33"/>
      <c r="CR4220" s="33"/>
      <c r="CS4220" s="33"/>
      <c r="CT4220" s="33"/>
    </row>
    <row r="4221" spans="88:98" ht="12.75">
      <c r="CJ4221" s="33"/>
      <c r="CK4221" s="33"/>
      <c r="CL4221" s="33"/>
      <c r="CM4221" s="33"/>
      <c r="CN4221" s="33"/>
      <c r="CO4221" s="33"/>
      <c r="CP4221" s="33"/>
      <c r="CQ4221" s="33"/>
      <c r="CR4221" s="33"/>
      <c r="CS4221" s="33"/>
      <c r="CT4221" s="33"/>
    </row>
    <row r="4222" spans="88:98" ht="12.75">
      <c r="CJ4222" s="33"/>
      <c r="CK4222" s="33"/>
      <c r="CL4222" s="33"/>
      <c r="CM4222" s="33"/>
      <c r="CN4222" s="33"/>
      <c r="CO4222" s="33"/>
      <c r="CP4222" s="33"/>
      <c r="CQ4222" s="33"/>
      <c r="CR4222" s="33"/>
      <c r="CS4222" s="33"/>
      <c r="CT4222" s="33"/>
    </row>
    <row r="4223" spans="88:98" ht="12.75">
      <c r="CJ4223" s="33"/>
      <c r="CK4223" s="33"/>
      <c r="CL4223" s="33"/>
      <c r="CM4223" s="33"/>
      <c r="CN4223" s="33"/>
      <c r="CO4223" s="33"/>
      <c r="CP4223" s="33"/>
      <c r="CQ4223" s="33"/>
      <c r="CR4223" s="33"/>
      <c r="CS4223" s="33"/>
      <c r="CT4223" s="33"/>
    </row>
    <row r="4224" spans="88:98" ht="12.75">
      <c r="CJ4224" s="33"/>
      <c r="CK4224" s="33"/>
      <c r="CL4224" s="33"/>
      <c r="CM4224" s="33"/>
      <c r="CN4224" s="33"/>
      <c r="CO4224" s="33"/>
      <c r="CP4224" s="33"/>
      <c r="CQ4224" s="33"/>
      <c r="CR4224" s="33"/>
      <c r="CS4224" s="33"/>
      <c r="CT4224" s="33"/>
    </row>
    <row r="4225" spans="88:98" ht="12.75">
      <c r="CJ4225" s="33"/>
      <c r="CK4225" s="33"/>
      <c r="CL4225" s="33"/>
      <c r="CM4225" s="33"/>
      <c r="CN4225" s="33"/>
      <c r="CO4225" s="33"/>
      <c r="CP4225" s="33"/>
      <c r="CQ4225" s="33"/>
      <c r="CR4225" s="33"/>
      <c r="CS4225" s="33"/>
      <c r="CT4225" s="33"/>
    </row>
    <row r="4226" spans="88:98" ht="12.75">
      <c r="CJ4226" s="33"/>
      <c r="CK4226" s="33"/>
      <c r="CL4226" s="33"/>
      <c r="CM4226" s="33"/>
      <c r="CN4226" s="33"/>
      <c r="CO4226" s="33"/>
      <c r="CP4226" s="33"/>
      <c r="CQ4226" s="33"/>
      <c r="CR4226" s="33"/>
      <c r="CS4226" s="33"/>
      <c r="CT4226" s="33"/>
    </row>
    <row r="4227" spans="88:98" ht="12.75">
      <c r="CJ4227" s="33"/>
      <c r="CK4227" s="33"/>
      <c r="CL4227" s="33"/>
      <c r="CM4227" s="33"/>
      <c r="CN4227" s="33"/>
      <c r="CO4227" s="33"/>
      <c r="CP4227" s="33"/>
      <c r="CQ4227" s="33"/>
      <c r="CR4227" s="33"/>
      <c r="CS4227" s="33"/>
      <c r="CT4227" s="33"/>
    </row>
    <row r="4228" spans="88:98" ht="12.75">
      <c r="CJ4228" s="33"/>
      <c r="CK4228" s="33"/>
      <c r="CL4228" s="33"/>
      <c r="CM4228" s="33"/>
      <c r="CN4228" s="33"/>
      <c r="CO4228" s="33"/>
      <c r="CP4228" s="33"/>
      <c r="CQ4228" s="33"/>
      <c r="CR4228" s="33"/>
      <c r="CS4228" s="33"/>
      <c r="CT4228" s="33"/>
    </row>
    <row r="4229" spans="88:98" ht="12.75">
      <c r="CJ4229" s="33"/>
      <c r="CK4229" s="33"/>
      <c r="CL4229" s="33"/>
      <c r="CM4229" s="33"/>
      <c r="CN4229" s="33"/>
      <c r="CO4229" s="33"/>
      <c r="CP4229" s="33"/>
      <c r="CQ4229" s="33"/>
      <c r="CR4229" s="33"/>
      <c r="CS4229" s="33"/>
      <c r="CT4229" s="33"/>
    </row>
    <row r="4230" spans="88:98" ht="12.75">
      <c r="CJ4230" s="33"/>
      <c r="CK4230" s="33"/>
      <c r="CL4230" s="33"/>
      <c r="CM4230" s="33"/>
      <c r="CN4230" s="33"/>
      <c r="CO4230" s="33"/>
      <c r="CP4230" s="33"/>
      <c r="CQ4230" s="33"/>
      <c r="CR4230" s="33"/>
      <c r="CS4230" s="33"/>
      <c r="CT4230" s="33"/>
    </row>
    <row r="4231" spans="88:98" ht="12.75">
      <c r="CJ4231" s="33"/>
      <c r="CK4231" s="33"/>
      <c r="CL4231" s="33"/>
      <c r="CM4231" s="33"/>
      <c r="CN4231" s="33"/>
      <c r="CO4231" s="33"/>
      <c r="CP4231" s="33"/>
      <c r="CQ4231" s="33"/>
      <c r="CR4231" s="33"/>
      <c r="CS4231" s="33"/>
      <c r="CT4231" s="33"/>
    </row>
    <row r="4232" spans="88:98" ht="12.75">
      <c r="CJ4232" s="33"/>
      <c r="CK4232" s="33"/>
      <c r="CL4232" s="33"/>
      <c r="CM4232" s="33"/>
      <c r="CN4232" s="33"/>
      <c r="CO4232" s="33"/>
      <c r="CP4232" s="33"/>
      <c r="CQ4232" s="33"/>
      <c r="CR4232" s="33"/>
      <c r="CS4232" s="33"/>
      <c r="CT4232" s="33"/>
    </row>
    <row r="4233" spans="88:98" ht="12.75">
      <c r="CJ4233" s="33"/>
      <c r="CK4233" s="33"/>
      <c r="CL4233" s="33"/>
      <c r="CM4233" s="33"/>
      <c r="CN4233" s="33"/>
      <c r="CO4233" s="33"/>
      <c r="CP4233" s="33"/>
      <c r="CQ4233" s="33"/>
      <c r="CR4233" s="33"/>
      <c r="CS4233" s="33"/>
      <c r="CT4233" s="33"/>
    </row>
    <row r="4234" spans="88:98" ht="12.75">
      <c r="CJ4234" s="33"/>
      <c r="CK4234" s="33"/>
      <c r="CL4234" s="33"/>
      <c r="CM4234" s="33"/>
      <c r="CN4234" s="33"/>
      <c r="CO4234" s="33"/>
      <c r="CP4234" s="33"/>
      <c r="CQ4234" s="33"/>
      <c r="CR4234" s="33"/>
      <c r="CS4234" s="33"/>
      <c r="CT4234" s="33"/>
    </row>
    <row r="4235" spans="88:98" ht="12.75">
      <c r="CJ4235" s="33"/>
      <c r="CK4235" s="33"/>
      <c r="CL4235" s="33"/>
      <c r="CM4235" s="33"/>
      <c r="CN4235" s="33"/>
      <c r="CO4235" s="33"/>
      <c r="CP4235" s="33"/>
      <c r="CQ4235" s="33"/>
      <c r="CR4235" s="33"/>
      <c r="CS4235" s="33"/>
      <c r="CT4235" s="33"/>
    </row>
    <row r="4236" spans="88:98" ht="12.75">
      <c r="CJ4236" s="33"/>
      <c r="CK4236" s="33"/>
      <c r="CL4236" s="33"/>
      <c r="CM4236" s="33"/>
      <c r="CN4236" s="33"/>
      <c r="CO4236" s="33"/>
      <c r="CP4236" s="33"/>
      <c r="CQ4236" s="33"/>
      <c r="CR4236" s="33"/>
      <c r="CS4236" s="33"/>
      <c r="CT4236" s="33"/>
    </row>
    <row r="4237" spans="88:98" ht="12.75">
      <c r="CJ4237" s="33"/>
      <c r="CK4237" s="33"/>
      <c r="CL4237" s="33"/>
      <c r="CM4237" s="33"/>
      <c r="CN4237" s="33"/>
      <c r="CO4237" s="33"/>
      <c r="CP4237" s="33"/>
      <c r="CQ4237" s="33"/>
      <c r="CR4237" s="33"/>
      <c r="CS4237" s="33"/>
      <c r="CT4237" s="33"/>
    </row>
    <row r="4238" spans="88:98" ht="12.75">
      <c r="CJ4238" s="33"/>
      <c r="CK4238" s="33"/>
      <c r="CL4238" s="33"/>
      <c r="CM4238" s="33"/>
      <c r="CN4238" s="33"/>
      <c r="CO4238" s="33"/>
      <c r="CP4238" s="33"/>
      <c r="CQ4238" s="33"/>
      <c r="CR4238" s="33"/>
      <c r="CS4238" s="33"/>
      <c r="CT4238" s="33"/>
    </row>
    <row r="4239" spans="88:98" ht="12.75">
      <c r="CJ4239" s="33"/>
      <c r="CK4239" s="33"/>
      <c r="CL4239" s="33"/>
      <c r="CM4239" s="33"/>
      <c r="CN4239" s="33"/>
      <c r="CO4239" s="33"/>
      <c r="CP4239" s="33"/>
      <c r="CQ4239" s="33"/>
      <c r="CR4239" s="33"/>
      <c r="CS4239" s="33"/>
      <c r="CT4239" s="33"/>
    </row>
    <row r="4240" spans="88:98" ht="12.75">
      <c r="CJ4240" s="33"/>
      <c r="CK4240" s="33"/>
      <c r="CL4240" s="33"/>
      <c r="CM4240" s="33"/>
      <c r="CN4240" s="33"/>
      <c r="CO4240" s="33"/>
      <c r="CP4240" s="33"/>
      <c r="CQ4240" s="33"/>
      <c r="CR4240" s="33"/>
      <c r="CS4240" s="33"/>
      <c r="CT4240" s="33"/>
    </row>
    <row r="4241" spans="88:98" ht="12.75">
      <c r="CJ4241" s="33"/>
      <c r="CK4241" s="33"/>
      <c r="CL4241" s="33"/>
      <c r="CM4241" s="33"/>
      <c r="CN4241" s="33"/>
      <c r="CO4241" s="33"/>
      <c r="CP4241" s="33"/>
      <c r="CQ4241" s="33"/>
      <c r="CR4241" s="33"/>
      <c r="CS4241" s="33"/>
      <c r="CT4241" s="33"/>
    </row>
    <row r="4242" spans="88:98" ht="12.75">
      <c r="CJ4242" s="33"/>
      <c r="CK4242" s="33"/>
      <c r="CL4242" s="33"/>
      <c r="CM4242" s="33"/>
      <c r="CN4242" s="33"/>
      <c r="CO4242" s="33"/>
      <c r="CP4242" s="33"/>
      <c r="CQ4242" s="33"/>
      <c r="CR4242" s="33"/>
      <c r="CS4242" s="33"/>
      <c r="CT4242" s="33"/>
    </row>
    <row r="4243" spans="88:98" ht="12.75">
      <c r="CJ4243" s="33"/>
      <c r="CK4243" s="33"/>
      <c r="CL4243" s="33"/>
      <c r="CM4243" s="33"/>
      <c r="CN4243" s="33"/>
      <c r="CO4243" s="33"/>
      <c r="CP4243" s="33"/>
      <c r="CQ4243" s="33"/>
      <c r="CR4243" s="33"/>
      <c r="CS4243" s="33"/>
      <c r="CT4243" s="33"/>
    </row>
    <row r="4244" spans="88:98" ht="12.75">
      <c r="CJ4244" s="33"/>
      <c r="CK4244" s="33"/>
      <c r="CL4244" s="33"/>
      <c r="CM4244" s="33"/>
      <c r="CN4244" s="33"/>
      <c r="CO4244" s="33"/>
      <c r="CP4244" s="33"/>
      <c r="CQ4244" s="33"/>
      <c r="CR4244" s="33"/>
      <c r="CS4244" s="33"/>
      <c r="CT4244" s="33"/>
    </row>
    <row r="4245" spans="88:98" ht="12.75">
      <c r="CJ4245" s="33"/>
      <c r="CK4245" s="33"/>
      <c r="CL4245" s="33"/>
      <c r="CM4245" s="33"/>
      <c r="CN4245" s="33"/>
      <c r="CO4245" s="33"/>
      <c r="CP4245" s="33"/>
      <c r="CQ4245" s="33"/>
      <c r="CR4245" s="33"/>
      <c r="CS4245" s="33"/>
      <c r="CT4245" s="33"/>
    </row>
    <row r="4246" spans="88:98" ht="12.75">
      <c r="CJ4246" s="33"/>
      <c r="CK4246" s="33"/>
      <c r="CL4246" s="33"/>
      <c r="CM4246" s="33"/>
      <c r="CN4246" s="33"/>
      <c r="CO4246" s="33"/>
      <c r="CP4246" s="33"/>
      <c r="CQ4246" s="33"/>
      <c r="CR4246" s="33"/>
      <c r="CS4246" s="33"/>
      <c r="CT4246" s="33"/>
    </row>
    <row r="4247" spans="88:98" ht="12.75">
      <c r="CJ4247" s="33"/>
      <c r="CK4247" s="33"/>
      <c r="CL4247" s="33"/>
      <c r="CM4247" s="33"/>
      <c r="CN4247" s="33"/>
      <c r="CO4247" s="33"/>
      <c r="CP4247" s="33"/>
      <c r="CQ4247" s="33"/>
      <c r="CR4247" s="33"/>
      <c r="CS4247" s="33"/>
      <c r="CT4247" s="33"/>
    </row>
    <row r="4248" spans="88:98" ht="12.75">
      <c r="CJ4248" s="33"/>
      <c r="CK4248" s="33"/>
      <c r="CL4248" s="33"/>
      <c r="CM4248" s="33"/>
      <c r="CN4248" s="33"/>
      <c r="CO4248" s="33"/>
      <c r="CP4248" s="33"/>
      <c r="CQ4248" s="33"/>
      <c r="CR4248" s="33"/>
      <c r="CS4248" s="33"/>
      <c r="CT4248" s="33"/>
    </row>
    <row r="4249" spans="88:98" ht="12.75">
      <c r="CJ4249" s="33"/>
      <c r="CK4249" s="33"/>
      <c r="CL4249" s="33"/>
      <c r="CM4249" s="33"/>
      <c r="CN4249" s="33"/>
      <c r="CO4249" s="33"/>
      <c r="CP4249" s="33"/>
      <c r="CQ4249" s="33"/>
      <c r="CR4249" s="33"/>
      <c r="CS4249" s="33"/>
      <c r="CT4249" s="33"/>
    </row>
    <row r="4250" spans="88:98" ht="12.75">
      <c r="CJ4250" s="33"/>
      <c r="CK4250" s="33"/>
      <c r="CL4250" s="33"/>
      <c r="CM4250" s="33"/>
      <c r="CN4250" s="33"/>
      <c r="CO4250" s="33"/>
      <c r="CP4250" s="33"/>
      <c r="CQ4250" s="33"/>
      <c r="CR4250" s="33"/>
      <c r="CS4250" s="33"/>
      <c r="CT4250" s="33"/>
    </row>
    <row r="4251" spans="88:98" ht="12.75">
      <c r="CJ4251" s="33"/>
      <c r="CK4251" s="33"/>
      <c r="CL4251" s="33"/>
      <c r="CM4251" s="33"/>
      <c r="CN4251" s="33"/>
      <c r="CO4251" s="33"/>
      <c r="CP4251" s="33"/>
      <c r="CQ4251" s="33"/>
      <c r="CR4251" s="33"/>
      <c r="CS4251" s="33"/>
      <c r="CT4251" s="33"/>
    </row>
    <row r="4252" spans="88:98" ht="12.75">
      <c r="CJ4252" s="33"/>
      <c r="CK4252" s="33"/>
      <c r="CL4252" s="33"/>
      <c r="CM4252" s="33"/>
      <c r="CN4252" s="33"/>
      <c r="CO4252" s="33"/>
      <c r="CP4252" s="33"/>
      <c r="CQ4252" s="33"/>
      <c r="CR4252" s="33"/>
      <c r="CS4252" s="33"/>
      <c r="CT4252" s="33"/>
    </row>
    <row r="4253" spans="88:98" ht="12.75">
      <c r="CJ4253" s="33"/>
      <c r="CK4253" s="33"/>
      <c r="CL4253" s="33"/>
      <c r="CM4253" s="33"/>
      <c r="CN4253" s="33"/>
      <c r="CO4253" s="33"/>
      <c r="CP4253" s="33"/>
      <c r="CQ4253" s="33"/>
      <c r="CR4253" s="33"/>
      <c r="CS4253" s="33"/>
      <c r="CT4253" s="33"/>
    </row>
    <row r="4254" spans="88:98" ht="12.75">
      <c r="CJ4254" s="33"/>
      <c r="CK4254" s="33"/>
      <c r="CL4254" s="33"/>
      <c r="CM4254" s="33"/>
      <c r="CN4254" s="33"/>
      <c r="CO4254" s="33"/>
      <c r="CP4254" s="33"/>
      <c r="CQ4254" s="33"/>
      <c r="CR4254" s="33"/>
      <c r="CS4254" s="33"/>
      <c r="CT4254" s="33"/>
    </row>
    <row r="4255" spans="88:98" ht="12.75">
      <c r="CJ4255" s="33"/>
      <c r="CK4255" s="33"/>
      <c r="CL4255" s="33"/>
      <c r="CM4255" s="33"/>
      <c r="CN4255" s="33"/>
      <c r="CO4255" s="33"/>
      <c r="CP4255" s="33"/>
      <c r="CQ4255" s="33"/>
      <c r="CR4255" s="33"/>
      <c r="CS4255" s="33"/>
      <c r="CT4255" s="33"/>
    </row>
    <row r="4256" spans="88:98" ht="12.75">
      <c r="CJ4256" s="33"/>
      <c r="CK4256" s="33"/>
      <c r="CL4256" s="33"/>
      <c r="CM4256" s="33"/>
      <c r="CN4256" s="33"/>
      <c r="CO4256" s="33"/>
      <c r="CP4256" s="33"/>
      <c r="CQ4256" s="33"/>
      <c r="CR4256" s="33"/>
      <c r="CS4256" s="33"/>
      <c r="CT4256" s="33"/>
    </row>
    <row r="4257" spans="88:98" ht="12.75">
      <c r="CJ4257" s="33"/>
      <c r="CK4257" s="33"/>
      <c r="CL4257" s="33"/>
      <c r="CM4257" s="33"/>
      <c r="CN4257" s="33"/>
      <c r="CO4257" s="33"/>
      <c r="CP4257" s="33"/>
      <c r="CQ4257" s="33"/>
      <c r="CR4257" s="33"/>
      <c r="CS4257" s="33"/>
      <c r="CT4257" s="33"/>
    </row>
    <row r="4258" spans="88:98" ht="12.75">
      <c r="CJ4258" s="33"/>
      <c r="CK4258" s="33"/>
      <c r="CL4258" s="33"/>
      <c r="CM4258" s="33"/>
      <c r="CN4258" s="33"/>
      <c r="CO4258" s="33"/>
      <c r="CP4258" s="33"/>
      <c r="CQ4258" s="33"/>
      <c r="CR4258" s="33"/>
      <c r="CS4258" s="33"/>
      <c r="CT4258" s="33"/>
    </row>
    <row r="4259" spans="88:98" ht="12.75">
      <c r="CJ4259" s="33"/>
      <c r="CK4259" s="33"/>
      <c r="CL4259" s="33"/>
      <c r="CM4259" s="33"/>
      <c r="CN4259" s="33"/>
      <c r="CO4259" s="33"/>
      <c r="CP4259" s="33"/>
      <c r="CQ4259" s="33"/>
      <c r="CR4259" s="33"/>
      <c r="CS4259" s="33"/>
      <c r="CT4259" s="33"/>
    </row>
    <row r="4260" spans="88:98" ht="12.75">
      <c r="CJ4260" s="33"/>
      <c r="CK4260" s="33"/>
      <c r="CL4260" s="33"/>
      <c r="CM4260" s="33"/>
      <c r="CN4260" s="33"/>
      <c r="CO4260" s="33"/>
      <c r="CP4260" s="33"/>
      <c r="CQ4260" s="33"/>
      <c r="CR4260" s="33"/>
      <c r="CS4260" s="33"/>
      <c r="CT4260" s="33"/>
    </row>
    <row r="4261" spans="88:98" ht="12.75">
      <c r="CJ4261" s="33"/>
      <c r="CK4261" s="33"/>
      <c r="CL4261" s="33"/>
      <c r="CM4261" s="33"/>
      <c r="CN4261" s="33"/>
      <c r="CO4261" s="33"/>
      <c r="CP4261" s="33"/>
      <c r="CQ4261" s="33"/>
      <c r="CR4261" s="33"/>
      <c r="CS4261" s="33"/>
      <c r="CT4261" s="33"/>
    </row>
    <row r="4262" spans="88:98" ht="12.75">
      <c r="CJ4262" s="33"/>
      <c r="CK4262" s="33"/>
      <c r="CL4262" s="33"/>
      <c r="CM4262" s="33"/>
      <c r="CN4262" s="33"/>
      <c r="CO4262" s="33"/>
      <c r="CP4262" s="33"/>
      <c r="CQ4262" s="33"/>
      <c r="CR4262" s="33"/>
      <c r="CS4262" s="33"/>
      <c r="CT4262" s="33"/>
    </row>
    <row r="4263" spans="88:98" ht="12.75">
      <c r="CJ4263" s="33"/>
      <c r="CK4263" s="33"/>
      <c r="CL4263" s="33"/>
      <c r="CM4263" s="33"/>
      <c r="CN4263" s="33"/>
      <c r="CO4263" s="33"/>
      <c r="CP4263" s="33"/>
      <c r="CQ4263" s="33"/>
      <c r="CR4263" s="33"/>
      <c r="CS4263" s="33"/>
      <c r="CT4263" s="33"/>
    </row>
    <row r="4264" spans="88:98" ht="12.75">
      <c r="CJ4264" s="33"/>
      <c r="CK4264" s="33"/>
      <c r="CL4264" s="33"/>
      <c r="CM4264" s="33"/>
      <c r="CN4264" s="33"/>
      <c r="CO4264" s="33"/>
      <c r="CP4264" s="33"/>
      <c r="CQ4264" s="33"/>
      <c r="CR4264" s="33"/>
      <c r="CS4264" s="33"/>
      <c r="CT4264" s="33"/>
    </row>
    <row r="4265" spans="88:98" ht="12.75">
      <c r="CJ4265" s="33"/>
      <c r="CK4265" s="33"/>
      <c r="CL4265" s="33"/>
      <c r="CM4265" s="33"/>
      <c r="CN4265" s="33"/>
      <c r="CO4265" s="33"/>
      <c r="CP4265" s="33"/>
      <c r="CQ4265" s="33"/>
      <c r="CR4265" s="33"/>
      <c r="CS4265" s="33"/>
      <c r="CT4265" s="33"/>
    </row>
    <row r="4266" spans="88:98" ht="12.75">
      <c r="CJ4266" s="33"/>
      <c r="CK4266" s="33"/>
      <c r="CL4266" s="33"/>
      <c r="CM4266" s="33"/>
      <c r="CN4266" s="33"/>
      <c r="CO4266" s="33"/>
      <c r="CP4266" s="33"/>
      <c r="CQ4266" s="33"/>
      <c r="CR4266" s="33"/>
      <c r="CS4266" s="33"/>
      <c r="CT4266" s="33"/>
    </row>
    <row r="4267" spans="88:98" ht="12.75">
      <c r="CJ4267" s="33"/>
      <c r="CK4267" s="33"/>
      <c r="CL4267" s="33"/>
      <c r="CM4267" s="33"/>
      <c r="CN4267" s="33"/>
      <c r="CO4267" s="33"/>
      <c r="CP4267" s="33"/>
      <c r="CQ4267" s="33"/>
      <c r="CR4267" s="33"/>
      <c r="CS4267" s="33"/>
      <c r="CT4267" s="33"/>
    </row>
    <row r="4268" spans="88:98" ht="12.75">
      <c r="CJ4268" s="33"/>
      <c r="CK4268" s="33"/>
      <c r="CL4268" s="33"/>
      <c r="CM4268" s="33"/>
      <c r="CN4268" s="33"/>
      <c r="CO4268" s="33"/>
      <c r="CP4268" s="33"/>
      <c r="CQ4268" s="33"/>
      <c r="CR4268" s="33"/>
      <c r="CS4268" s="33"/>
      <c r="CT4268" s="33"/>
    </row>
    <row r="4269" spans="88:98" ht="12.75">
      <c r="CJ4269" s="33"/>
      <c r="CK4269" s="33"/>
      <c r="CL4269" s="33"/>
      <c r="CM4269" s="33"/>
      <c r="CN4269" s="33"/>
      <c r="CO4269" s="33"/>
      <c r="CP4269" s="33"/>
      <c r="CQ4269" s="33"/>
      <c r="CR4269" s="33"/>
      <c r="CS4269" s="33"/>
      <c r="CT4269" s="33"/>
    </row>
    <row r="4270" spans="88:98" ht="12.75">
      <c r="CJ4270" s="33"/>
      <c r="CK4270" s="33"/>
      <c r="CL4270" s="33"/>
      <c r="CM4270" s="33"/>
      <c r="CN4270" s="33"/>
      <c r="CO4270" s="33"/>
      <c r="CP4270" s="33"/>
      <c r="CQ4270" s="33"/>
      <c r="CR4270" s="33"/>
      <c r="CS4270" s="33"/>
      <c r="CT4270" s="33"/>
    </row>
    <row r="4271" spans="88:98" ht="12.75">
      <c r="CJ4271" s="33"/>
      <c r="CK4271" s="33"/>
      <c r="CL4271" s="33"/>
      <c r="CM4271" s="33"/>
      <c r="CN4271" s="33"/>
      <c r="CO4271" s="33"/>
      <c r="CP4271" s="33"/>
      <c r="CQ4271" s="33"/>
      <c r="CR4271" s="33"/>
      <c r="CS4271" s="33"/>
      <c r="CT4271" s="33"/>
    </row>
    <row r="4272" spans="88:98" ht="12.75">
      <c r="CJ4272" s="33"/>
      <c r="CK4272" s="33"/>
      <c r="CL4272" s="33"/>
      <c r="CM4272" s="33"/>
      <c r="CN4272" s="33"/>
      <c r="CO4272" s="33"/>
      <c r="CP4272" s="33"/>
      <c r="CQ4272" s="33"/>
      <c r="CR4272" s="33"/>
      <c r="CS4272" s="33"/>
      <c r="CT4272" s="33"/>
    </row>
    <row r="4273" spans="88:98" ht="12.75">
      <c r="CJ4273" s="33"/>
      <c r="CK4273" s="33"/>
      <c r="CL4273" s="33"/>
      <c r="CM4273" s="33"/>
      <c r="CN4273" s="33"/>
      <c r="CO4273" s="33"/>
      <c r="CP4273" s="33"/>
      <c r="CQ4273" s="33"/>
      <c r="CR4273" s="33"/>
      <c r="CS4273" s="33"/>
      <c r="CT4273" s="33"/>
    </row>
    <row r="4274" spans="88:98" ht="12.75">
      <c r="CJ4274" s="33"/>
      <c r="CK4274" s="33"/>
      <c r="CL4274" s="33"/>
      <c r="CM4274" s="33"/>
      <c r="CN4274" s="33"/>
      <c r="CO4274" s="33"/>
      <c r="CP4274" s="33"/>
      <c r="CQ4274" s="33"/>
      <c r="CR4274" s="33"/>
      <c r="CS4274" s="33"/>
      <c r="CT4274" s="33"/>
    </row>
    <row r="4275" spans="88:98" ht="12.75">
      <c r="CJ4275" s="33"/>
      <c r="CK4275" s="33"/>
      <c r="CL4275" s="33"/>
      <c r="CM4275" s="33"/>
      <c r="CN4275" s="33"/>
      <c r="CO4275" s="33"/>
      <c r="CP4275" s="33"/>
      <c r="CQ4275" s="33"/>
      <c r="CR4275" s="33"/>
      <c r="CS4275" s="33"/>
      <c r="CT4275" s="33"/>
    </row>
    <row r="4276" spans="88:98" ht="12.75">
      <c r="CJ4276" s="33"/>
      <c r="CK4276" s="33"/>
      <c r="CL4276" s="33"/>
      <c r="CM4276" s="33"/>
      <c r="CN4276" s="33"/>
      <c r="CO4276" s="33"/>
      <c r="CP4276" s="33"/>
      <c r="CQ4276" s="33"/>
      <c r="CR4276" s="33"/>
      <c r="CS4276" s="33"/>
      <c r="CT4276" s="33"/>
    </row>
    <row r="4277" spans="88:98" ht="12.75">
      <c r="CJ4277" s="33"/>
      <c r="CK4277" s="33"/>
      <c r="CL4277" s="33"/>
      <c r="CM4277" s="33"/>
      <c r="CN4277" s="33"/>
      <c r="CO4277" s="33"/>
      <c r="CP4277" s="33"/>
      <c r="CQ4277" s="33"/>
      <c r="CR4277" s="33"/>
      <c r="CS4277" s="33"/>
      <c r="CT4277" s="33"/>
    </row>
    <row r="4278" spans="88:98" ht="12.75">
      <c r="CJ4278" s="33"/>
      <c r="CK4278" s="33"/>
      <c r="CL4278" s="33"/>
      <c r="CM4278" s="33"/>
      <c r="CN4278" s="33"/>
      <c r="CO4278" s="33"/>
      <c r="CP4278" s="33"/>
      <c r="CQ4278" s="33"/>
      <c r="CR4278" s="33"/>
      <c r="CS4278" s="33"/>
      <c r="CT4278" s="33"/>
    </row>
    <row r="4279" spans="88:98" ht="12.75">
      <c r="CJ4279" s="33"/>
      <c r="CK4279" s="33"/>
      <c r="CL4279" s="33"/>
      <c r="CM4279" s="33"/>
      <c r="CN4279" s="33"/>
      <c r="CO4279" s="33"/>
      <c r="CP4279" s="33"/>
      <c r="CQ4279" s="33"/>
      <c r="CR4279" s="33"/>
      <c r="CS4279" s="33"/>
      <c r="CT4279" s="33"/>
    </row>
    <row r="4280" spans="88:98" ht="12.75">
      <c r="CJ4280" s="33"/>
      <c r="CK4280" s="33"/>
      <c r="CL4280" s="33"/>
      <c r="CM4280" s="33"/>
      <c r="CN4280" s="33"/>
      <c r="CO4280" s="33"/>
      <c r="CP4280" s="33"/>
      <c r="CQ4280" s="33"/>
      <c r="CR4280" s="33"/>
      <c r="CS4280" s="33"/>
      <c r="CT4280" s="33"/>
    </row>
    <row r="4281" spans="88:98" ht="12.75">
      <c r="CJ4281" s="33"/>
      <c r="CK4281" s="33"/>
      <c r="CL4281" s="33"/>
      <c r="CM4281" s="33"/>
      <c r="CN4281" s="33"/>
      <c r="CO4281" s="33"/>
      <c r="CP4281" s="33"/>
      <c r="CQ4281" s="33"/>
      <c r="CR4281" s="33"/>
      <c r="CS4281" s="33"/>
      <c r="CT4281" s="33"/>
    </row>
    <row r="4282" spans="88:98" ht="12.75">
      <c r="CJ4282" s="33"/>
      <c r="CK4282" s="33"/>
      <c r="CL4282" s="33"/>
      <c r="CM4282" s="33"/>
      <c r="CN4282" s="33"/>
      <c r="CO4282" s="33"/>
      <c r="CP4282" s="33"/>
      <c r="CQ4282" s="33"/>
      <c r="CR4282" s="33"/>
      <c r="CS4282" s="33"/>
      <c r="CT4282" s="33"/>
    </row>
    <row r="4283" spans="88:98" ht="12.75">
      <c r="CJ4283" s="33"/>
      <c r="CK4283" s="33"/>
      <c r="CL4283" s="33"/>
      <c r="CM4283" s="33"/>
      <c r="CN4283" s="33"/>
      <c r="CO4283" s="33"/>
      <c r="CP4283" s="33"/>
      <c r="CQ4283" s="33"/>
      <c r="CR4283" s="33"/>
      <c r="CS4283" s="33"/>
      <c r="CT4283" s="33"/>
    </row>
    <row r="4284" spans="88:98" ht="12.75">
      <c r="CJ4284" s="33"/>
      <c r="CK4284" s="33"/>
      <c r="CL4284" s="33"/>
      <c r="CM4284" s="33"/>
      <c r="CN4284" s="33"/>
      <c r="CO4284" s="33"/>
      <c r="CP4284" s="33"/>
      <c r="CQ4284" s="33"/>
      <c r="CR4284" s="33"/>
      <c r="CS4284" s="33"/>
      <c r="CT4284" s="33"/>
    </row>
    <row r="4285" spans="88:98" ht="12.75">
      <c r="CJ4285" s="33"/>
      <c r="CK4285" s="33"/>
      <c r="CL4285" s="33"/>
      <c r="CM4285" s="33"/>
      <c r="CN4285" s="33"/>
      <c r="CO4285" s="33"/>
      <c r="CP4285" s="33"/>
      <c r="CQ4285" s="33"/>
      <c r="CR4285" s="33"/>
      <c r="CS4285" s="33"/>
      <c r="CT4285" s="33"/>
    </row>
    <row r="4286" spans="88:98" ht="12.75">
      <c r="CJ4286" s="33"/>
      <c r="CK4286" s="33"/>
      <c r="CL4286" s="33"/>
      <c r="CM4286" s="33"/>
      <c r="CN4286" s="33"/>
      <c r="CO4286" s="33"/>
      <c r="CP4286" s="33"/>
      <c r="CQ4286" s="33"/>
      <c r="CR4286" s="33"/>
      <c r="CS4286" s="33"/>
      <c r="CT4286" s="33"/>
    </row>
    <row r="4287" spans="88:98" ht="12.75">
      <c r="CJ4287" s="33"/>
      <c r="CK4287" s="33"/>
      <c r="CL4287" s="33"/>
      <c r="CM4287" s="33"/>
      <c r="CN4287" s="33"/>
      <c r="CO4287" s="33"/>
      <c r="CP4287" s="33"/>
      <c r="CQ4287" s="33"/>
      <c r="CR4287" s="33"/>
      <c r="CS4287" s="33"/>
      <c r="CT4287" s="33"/>
    </row>
    <row r="4288" spans="88:98" ht="12.75">
      <c r="CJ4288" s="33"/>
      <c r="CK4288" s="33"/>
      <c r="CL4288" s="33"/>
      <c r="CM4288" s="33"/>
      <c r="CN4288" s="33"/>
      <c r="CO4288" s="33"/>
      <c r="CP4288" s="33"/>
      <c r="CQ4288" s="33"/>
      <c r="CR4288" s="33"/>
      <c r="CS4288" s="33"/>
      <c r="CT4288" s="33"/>
    </row>
    <row r="4289" spans="88:98" ht="12.75">
      <c r="CJ4289" s="33"/>
      <c r="CK4289" s="33"/>
      <c r="CL4289" s="33"/>
      <c r="CM4289" s="33"/>
      <c r="CN4289" s="33"/>
      <c r="CO4289" s="33"/>
      <c r="CP4289" s="33"/>
      <c r="CQ4289" s="33"/>
      <c r="CR4289" s="33"/>
      <c r="CS4289" s="33"/>
      <c r="CT4289" s="33"/>
    </row>
    <row r="4290" spans="88:98" ht="12.75">
      <c r="CJ4290" s="33"/>
      <c r="CK4290" s="33"/>
      <c r="CL4290" s="33"/>
      <c r="CM4290" s="33"/>
      <c r="CN4290" s="33"/>
      <c r="CO4290" s="33"/>
      <c r="CP4290" s="33"/>
      <c r="CQ4290" s="33"/>
      <c r="CR4290" s="33"/>
      <c r="CS4290" s="33"/>
      <c r="CT4290" s="33"/>
    </row>
    <row r="4291" spans="88:98" ht="12.75">
      <c r="CJ4291" s="33"/>
      <c r="CK4291" s="33"/>
      <c r="CL4291" s="33"/>
      <c r="CM4291" s="33"/>
      <c r="CN4291" s="33"/>
      <c r="CO4291" s="33"/>
      <c r="CP4291" s="33"/>
      <c r="CQ4291" s="33"/>
      <c r="CR4291" s="33"/>
      <c r="CS4291" s="33"/>
      <c r="CT4291" s="33"/>
    </row>
    <row r="4292" spans="88:98" ht="12.75">
      <c r="CJ4292" s="33"/>
      <c r="CK4292" s="33"/>
      <c r="CL4292" s="33"/>
      <c r="CM4292" s="33"/>
      <c r="CN4292" s="33"/>
      <c r="CO4292" s="33"/>
      <c r="CP4292" s="33"/>
      <c r="CQ4292" s="33"/>
      <c r="CR4292" s="33"/>
      <c r="CS4292" s="33"/>
      <c r="CT4292" s="33"/>
    </row>
    <row r="4293" spans="88:98" ht="12.75">
      <c r="CJ4293" s="33"/>
      <c r="CK4293" s="33"/>
      <c r="CL4293" s="33"/>
      <c r="CM4293" s="33"/>
      <c r="CN4293" s="33"/>
      <c r="CO4293" s="33"/>
      <c r="CP4293" s="33"/>
      <c r="CQ4293" s="33"/>
      <c r="CR4293" s="33"/>
      <c r="CS4293" s="33"/>
      <c r="CT4293" s="33"/>
    </row>
    <row r="4294" spans="88:98" ht="12.75">
      <c r="CJ4294" s="33"/>
      <c r="CK4294" s="33"/>
      <c r="CL4294" s="33"/>
      <c r="CM4294" s="33"/>
      <c r="CN4294" s="33"/>
      <c r="CO4294" s="33"/>
      <c r="CP4294" s="33"/>
      <c r="CQ4294" s="33"/>
      <c r="CR4294" s="33"/>
      <c r="CS4294" s="33"/>
      <c r="CT4294" s="33"/>
    </row>
    <row r="4295" spans="88:98" ht="12.75">
      <c r="CJ4295" s="33"/>
      <c r="CK4295" s="33"/>
      <c r="CL4295" s="33"/>
      <c r="CM4295" s="33"/>
      <c r="CN4295" s="33"/>
      <c r="CO4295" s="33"/>
      <c r="CP4295" s="33"/>
      <c r="CQ4295" s="33"/>
      <c r="CR4295" s="33"/>
      <c r="CS4295" s="33"/>
      <c r="CT4295" s="33"/>
    </row>
    <row r="4296" spans="88:98" ht="12.75">
      <c r="CJ4296" s="33"/>
      <c r="CK4296" s="33"/>
      <c r="CL4296" s="33"/>
      <c r="CM4296" s="33"/>
      <c r="CN4296" s="33"/>
      <c r="CO4296" s="33"/>
      <c r="CP4296" s="33"/>
      <c r="CQ4296" s="33"/>
      <c r="CR4296" s="33"/>
      <c r="CS4296" s="33"/>
      <c r="CT4296" s="33"/>
    </row>
    <row r="4297" spans="88:98" ht="12.75">
      <c r="CJ4297" s="33"/>
      <c r="CK4297" s="33"/>
      <c r="CL4297" s="33"/>
      <c r="CM4297" s="33"/>
      <c r="CN4297" s="33"/>
      <c r="CO4297" s="33"/>
      <c r="CP4297" s="33"/>
      <c r="CQ4297" s="33"/>
      <c r="CR4297" s="33"/>
      <c r="CS4297" s="33"/>
      <c r="CT4297" s="33"/>
    </row>
    <row r="4298" spans="88:98" ht="12.75">
      <c r="CJ4298" s="33"/>
      <c r="CK4298" s="33"/>
      <c r="CL4298" s="33"/>
      <c r="CM4298" s="33"/>
      <c r="CN4298" s="33"/>
      <c r="CO4298" s="33"/>
      <c r="CP4298" s="33"/>
      <c r="CQ4298" s="33"/>
      <c r="CR4298" s="33"/>
      <c r="CS4298" s="33"/>
      <c r="CT4298" s="33"/>
    </row>
    <row r="4299" spans="88:98" ht="12.75">
      <c r="CJ4299" s="33"/>
      <c r="CK4299" s="33"/>
      <c r="CL4299" s="33"/>
      <c r="CM4299" s="33"/>
      <c r="CN4299" s="33"/>
      <c r="CO4299" s="33"/>
      <c r="CP4299" s="33"/>
      <c r="CQ4299" s="33"/>
      <c r="CR4299" s="33"/>
      <c r="CS4299" s="33"/>
      <c r="CT4299" s="33"/>
    </row>
    <row r="4300" spans="88:98" ht="12.75">
      <c r="CJ4300" s="33"/>
      <c r="CK4300" s="33"/>
      <c r="CL4300" s="33"/>
      <c r="CM4300" s="33"/>
      <c r="CN4300" s="33"/>
      <c r="CO4300" s="33"/>
      <c r="CP4300" s="33"/>
      <c r="CQ4300" s="33"/>
      <c r="CR4300" s="33"/>
      <c r="CS4300" s="33"/>
      <c r="CT4300" s="33"/>
    </row>
    <row r="4301" spans="88:98" ht="12.75">
      <c r="CJ4301" s="33"/>
      <c r="CK4301" s="33"/>
      <c r="CL4301" s="33"/>
      <c r="CM4301" s="33"/>
      <c r="CN4301" s="33"/>
      <c r="CO4301" s="33"/>
      <c r="CP4301" s="33"/>
      <c r="CQ4301" s="33"/>
      <c r="CR4301" s="33"/>
      <c r="CS4301" s="33"/>
      <c r="CT4301" s="33"/>
    </row>
    <row r="4302" spans="88:98" ht="12.75">
      <c r="CJ4302" s="33"/>
      <c r="CK4302" s="33"/>
      <c r="CL4302" s="33"/>
      <c r="CM4302" s="33"/>
      <c r="CN4302" s="33"/>
      <c r="CO4302" s="33"/>
      <c r="CP4302" s="33"/>
      <c r="CQ4302" s="33"/>
      <c r="CR4302" s="33"/>
      <c r="CS4302" s="33"/>
      <c r="CT4302" s="33"/>
    </row>
    <row r="4303" spans="88:98" ht="12.75">
      <c r="CJ4303" s="33"/>
      <c r="CK4303" s="33"/>
      <c r="CL4303" s="33"/>
      <c r="CM4303" s="33"/>
      <c r="CN4303" s="33"/>
      <c r="CO4303" s="33"/>
      <c r="CP4303" s="33"/>
      <c r="CQ4303" s="33"/>
      <c r="CR4303" s="33"/>
      <c r="CS4303" s="33"/>
      <c r="CT4303" s="33"/>
    </row>
    <row r="4304" spans="88:98" ht="12.75">
      <c r="CJ4304" s="33"/>
      <c r="CK4304" s="33"/>
      <c r="CL4304" s="33"/>
      <c r="CM4304" s="33"/>
      <c r="CN4304" s="33"/>
      <c r="CO4304" s="33"/>
      <c r="CP4304" s="33"/>
      <c r="CQ4304" s="33"/>
      <c r="CR4304" s="33"/>
      <c r="CS4304" s="33"/>
      <c r="CT4304" s="33"/>
    </row>
    <row r="4305" spans="88:98" ht="12.75">
      <c r="CJ4305" s="33"/>
      <c r="CK4305" s="33"/>
      <c r="CL4305" s="33"/>
      <c r="CM4305" s="33"/>
      <c r="CN4305" s="33"/>
      <c r="CO4305" s="33"/>
      <c r="CP4305" s="33"/>
      <c r="CQ4305" s="33"/>
      <c r="CR4305" s="33"/>
      <c r="CS4305" s="33"/>
      <c r="CT4305" s="33"/>
    </row>
    <row r="4306" spans="88:98" ht="12.75">
      <c r="CJ4306" s="33"/>
      <c r="CK4306" s="33"/>
      <c r="CL4306" s="33"/>
      <c r="CM4306" s="33"/>
      <c r="CN4306" s="33"/>
      <c r="CO4306" s="33"/>
      <c r="CP4306" s="33"/>
      <c r="CQ4306" s="33"/>
      <c r="CR4306" s="33"/>
      <c r="CS4306" s="33"/>
      <c r="CT4306" s="33"/>
    </row>
    <row r="4307" spans="88:98" ht="12.75">
      <c r="CJ4307" s="33"/>
      <c r="CK4307" s="33"/>
      <c r="CL4307" s="33"/>
      <c r="CM4307" s="33"/>
      <c r="CN4307" s="33"/>
      <c r="CO4307" s="33"/>
      <c r="CP4307" s="33"/>
      <c r="CQ4307" s="33"/>
      <c r="CR4307" s="33"/>
      <c r="CS4307" s="33"/>
      <c r="CT4307" s="33"/>
    </row>
    <row r="4308" spans="88:98" ht="12.75">
      <c r="CJ4308" s="33"/>
      <c r="CK4308" s="33"/>
      <c r="CL4308" s="33"/>
      <c r="CM4308" s="33"/>
      <c r="CN4308" s="33"/>
      <c r="CO4308" s="33"/>
      <c r="CP4308" s="33"/>
      <c r="CQ4308" s="33"/>
      <c r="CR4308" s="33"/>
      <c r="CS4308" s="33"/>
      <c r="CT4308" s="33"/>
    </row>
    <row r="4309" spans="88:98" ht="12.75">
      <c r="CJ4309" s="33"/>
      <c r="CK4309" s="33"/>
      <c r="CL4309" s="33"/>
      <c r="CM4309" s="33"/>
      <c r="CN4309" s="33"/>
      <c r="CO4309" s="33"/>
      <c r="CP4309" s="33"/>
      <c r="CQ4309" s="33"/>
      <c r="CR4309" s="33"/>
      <c r="CS4309" s="33"/>
      <c r="CT4309" s="33"/>
    </row>
    <row r="4310" spans="88:98" ht="12.75">
      <c r="CJ4310" s="33"/>
      <c r="CK4310" s="33"/>
      <c r="CL4310" s="33"/>
      <c r="CM4310" s="33"/>
      <c r="CN4310" s="33"/>
      <c r="CO4310" s="33"/>
      <c r="CP4310" s="33"/>
      <c r="CQ4310" s="33"/>
      <c r="CR4310" s="33"/>
      <c r="CS4310" s="33"/>
      <c r="CT4310" s="33"/>
    </row>
    <row r="4311" spans="88:98" ht="12.75">
      <c r="CJ4311" s="33"/>
      <c r="CK4311" s="33"/>
      <c r="CL4311" s="33"/>
      <c r="CM4311" s="33"/>
      <c r="CN4311" s="33"/>
      <c r="CO4311" s="33"/>
      <c r="CP4311" s="33"/>
      <c r="CQ4311" s="33"/>
      <c r="CR4311" s="33"/>
      <c r="CS4311" s="33"/>
      <c r="CT4311" s="33"/>
    </row>
    <row r="4312" spans="88:98" ht="12.75">
      <c r="CJ4312" s="33"/>
      <c r="CK4312" s="33"/>
      <c r="CL4312" s="33"/>
      <c r="CM4312" s="33"/>
      <c r="CN4312" s="33"/>
      <c r="CO4312" s="33"/>
      <c r="CP4312" s="33"/>
      <c r="CQ4312" s="33"/>
      <c r="CR4312" s="33"/>
      <c r="CS4312" s="33"/>
      <c r="CT4312" s="33"/>
    </row>
    <row r="4313" spans="88:98" ht="12.75">
      <c r="CJ4313" s="33"/>
      <c r="CK4313" s="33"/>
      <c r="CL4313" s="33"/>
      <c r="CM4313" s="33"/>
      <c r="CN4313" s="33"/>
      <c r="CO4313" s="33"/>
      <c r="CP4313" s="33"/>
      <c r="CQ4313" s="33"/>
      <c r="CR4313" s="33"/>
      <c r="CS4313" s="33"/>
      <c r="CT4313" s="33"/>
    </row>
    <row r="4314" spans="88:98" ht="12.75">
      <c r="CJ4314" s="33"/>
      <c r="CK4314" s="33"/>
      <c r="CL4314" s="33"/>
      <c r="CM4314" s="33"/>
      <c r="CN4314" s="33"/>
      <c r="CO4314" s="33"/>
      <c r="CP4314" s="33"/>
      <c r="CQ4314" s="33"/>
      <c r="CR4314" s="33"/>
      <c r="CS4314" s="33"/>
      <c r="CT4314" s="33"/>
    </row>
    <row r="4315" spans="88:98" ht="12.75">
      <c r="CJ4315" s="33"/>
      <c r="CK4315" s="33"/>
      <c r="CL4315" s="33"/>
      <c r="CM4315" s="33"/>
      <c r="CN4315" s="33"/>
      <c r="CO4315" s="33"/>
      <c r="CP4315" s="33"/>
      <c r="CQ4315" s="33"/>
      <c r="CR4315" s="33"/>
      <c r="CS4315" s="33"/>
      <c r="CT4315" s="33"/>
    </row>
    <row r="4316" spans="88:98" ht="12.75">
      <c r="CJ4316" s="33"/>
      <c r="CK4316" s="33"/>
      <c r="CL4316" s="33"/>
      <c r="CM4316" s="33"/>
      <c r="CN4316" s="33"/>
      <c r="CO4316" s="33"/>
      <c r="CP4316" s="33"/>
      <c r="CQ4316" s="33"/>
      <c r="CR4316" s="33"/>
      <c r="CS4316" s="33"/>
      <c r="CT4316" s="33"/>
    </row>
    <row r="4317" spans="88:98" ht="12.75">
      <c r="CJ4317" s="33"/>
      <c r="CK4317" s="33"/>
      <c r="CL4317" s="33"/>
      <c r="CM4317" s="33"/>
      <c r="CN4317" s="33"/>
      <c r="CO4317" s="33"/>
      <c r="CP4317" s="33"/>
      <c r="CQ4317" s="33"/>
      <c r="CR4317" s="33"/>
      <c r="CS4317" s="33"/>
      <c r="CT4317" s="33"/>
    </row>
    <row r="4318" spans="88:98" ht="12.75">
      <c r="CJ4318" s="33"/>
      <c r="CK4318" s="33"/>
      <c r="CL4318" s="33"/>
      <c r="CM4318" s="33"/>
      <c r="CN4318" s="33"/>
      <c r="CO4318" s="33"/>
      <c r="CP4318" s="33"/>
      <c r="CQ4318" s="33"/>
      <c r="CR4318" s="33"/>
      <c r="CS4318" s="33"/>
      <c r="CT4318" s="33"/>
    </row>
    <row r="4319" spans="88:98" ht="12.75">
      <c r="CJ4319" s="33"/>
      <c r="CK4319" s="33"/>
      <c r="CL4319" s="33"/>
      <c r="CM4319" s="33"/>
      <c r="CN4319" s="33"/>
      <c r="CO4319" s="33"/>
      <c r="CP4319" s="33"/>
      <c r="CQ4319" s="33"/>
      <c r="CR4319" s="33"/>
      <c r="CS4319" s="33"/>
      <c r="CT4319" s="33"/>
    </row>
    <row r="4320" spans="88:98" ht="12.75">
      <c r="CJ4320" s="33"/>
      <c r="CK4320" s="33"/>
      <c r="CL4320" s="33"/>
      <c r="CM4320" s="33"/>
      <c r="CN4320" s="33"/>
      <c r="CO4320" s="33"/>
      <c r="CP4320" s="33"/>
      <c r="CQ4320" s="33"/>
      <c r="CR4320" s="33"/>
      <c r="CS4320" s="33"/>
      <c r="CT4320" s="33"/>
    </row>
    <row r="4321" spans="88:98" ht="12.75">
      <c r="CJ4321" s="33"/>
      <c r="CK4321" s="33"/>
      <c r="CL4321" s="33"/>
      <c r="CM4321" s="33"/>
      <c r="CN4321" s="33"/>
      <c r="CO4321" s="33"/>
      <c r="CP4321" s="33"/>
      <c r="CQ4321" s="33"/>
      <c r="CR4321" s="33"/>
      <c r="CS4321" s="33"/>
      <c r="CT4321" s="33"/>
    </row>
    <row r="4322" spans="88:98" ht="12.75">
      <c r="CJ4322" s="33"/>
      <c r="CK4322" s="33"/>
      <c r="CL4322" s="33"/>
      <c r="CM4322" s="33"/>
      <c r="CN4322" s="33"/>
      <c r="CO4322" s="33"/>
      <c r="CP4322" s="33"/>
      <c r="CQ4322" s="33"/>
      <c r="CR4322" s="33"/>
      <c r="CS4322" s="33"/>
      <c r="CT4322" s="33"/>
    </row>
    <row r="4323" spans="88:98" ht="12.75">
      <c r="CJ4323" s="33"/>
      <c r="CK4323" s="33"/>
      <c r="CL4323" s="33"/>
      <c r="CM4323" s="33"/>
      <c r="CN4323" s="33"/>
      <c r="CO4323" s="33"/>
      <c r="CP4323" s="33"/>
      <c r="CQ4323" s="33"/>
      <c r="CR4323" s="33"/>
      <c r="CS4323" s="33"/>
      <c r="CT4323" s="33"/>
    </row>
    <row r="4324" spans="88:98" ht="12.75">
      <c r="CJ4324" s="33"/>
      <c r="CK4324" s="33"/>
      <c r="CL4324" s="33"/>
      <c r="CM4324" s="33"/>
      <c r="CN4324" s="33"/>
      <c r="CO4324" s="33"/>
      <c r="CP4324" s="33"/>
      <c r="CQ4324" s="33"/>
      <c r="CR4324" s="33"/>
      <c r="CS4324" s="33"/>
      <c r="CT4324" s="33"/>
    </row>
    <row r="4325" spans="88:98" ht="12.75">
      <c r="CJ4325" s="33"/>
      <c r="CK4325" s="33"/>
      <c r="CL4325" s="33"/>
      <c r="CM4325" s="33"/>
      <c r="CN4325" s="33"/>
      <c r="CO4325" s="33"/>
      <c r="CP4325" s="33"/>
      <c r="CQ4325" s="33"/>
      <c r="CR4325" s="33"/>
      <c r="CS4325" s="33"/>
      <c r="CT4325" s="33"/>
    </row>
    <row r="4326" spans="88:98" ht="12.75">
      <c r="CJ4326" s="33"/>
      <c r="CK4326" s="33"/>
      <c r="CL4326" s="33"/>
      <c r="CM4326" s="33"/>
      <c r="CN4326" s="33"/>
      <c r="CO4326" s="33"/>
      <c r="CP4326" s="33"/>
      <c r="CQ4326" s="33"/>
      <c r="CR4326" s="33"/>
      <c r="CS4326" s="33"/>
      <c r="CT4326" s="33"/>
    </row>
    <row r="4327" spans="88:98" ht="12.75">
      <c r="CJ4327" s="33"/>
      <c r="CK4327" s="33"/>
      <c r="CL4327" s="33"/>
      <c r="CM4327" s="33"/>
      <c r="CN4327" s="33"/>
      <c r="CO4327" s="33"/>
      <c r="CP4327" s="33"/>
      <c r="CQ4327" s="33"/>
      <c r="CR4327" s="33"/>
      <c r="CS4327" s="33"/>
      <c r="CT4327" s="33"/>
    </row>
    <row r="4328" spans="88:98" ht="12.75">
      <c r="CJ4328" s="33"/>
      <c r="CK4328" s="33"/>
      <c r="CL4328" s="33"/>
      <c r="CM4328" s="33"/>
      <c r="CN4328" s="33"/>
      <c r="CO4328" s="33"/>
      <c r="CP4328" s="33"/>
      <c r="CQ4328" s="33"/>
      <c r="CR4328" s="33"/>
      <c r="CS4328" s="33"/>
      <c r="CT4328" s="33"/>
    </row>
    <row r="4329" spans="88:98" ht="12.75">
      <c r="CJ4329" s="33"/>
      <c r="CK4329" s="33"/>
      <c r="CL4329" s="33"/>
      <c r="CM4329" s="33"/>
      <c r="CN4329" s="33"/>
      <c r="CO4329" s="33"/>
      <c r="CP4329" s="33"/>
      <c r="CQ4329" s="33"/>
      <c r="CR4329" s="33"/>
      <c r="CS4329" s="33"/>
      <c r="CT4329" s="33"/>
    </row>
    <row r="4330" spans="88:98" ht="12.75">
      <c r="CJ4330" s="33"/>
      <c r="CK4330" s="33"/>
      <c r="CL4330" s="33"/>
      <c r="CM4330" s="33"/>
      <c r="CN4330" s="33"/>
      <c r="CO4330" s="33"/>
      <c r="CP4330" s="33"/>
      <c r="CQ4330" s="33"/>
      <c r="CR4330" s="33"/>
      <c r="CS4330" s="33"/>
      <c r="CT4330" s="33"/>
    </row>
    <row r="4331" spans="88:98" ht="12.75">
      <c r="CJ4331" s="33"/>
      <c r="CK4331" s="33"/>
      <c r="CL4331" s="33"/>
      <c r="CM4331" s="33"/>
      <c r="CN4331" s="33"/>
      <c r="CO4331" s="33"/>
      <c r="CP4331" s="33"/>
      <c r="CQ4331" s="33"/>
      <c r="CR4331" s="33"/>
      <c r="CS4331" s="33"/>
      <c r="CT4331" s="33"/>
    </row>
    <row r="4332" spans="88:98" ht="12.75">
      <c r="CJ4332" s="33"/>
      <c r="CK4332" s="33"/>
      <c r="CL4332" s="33"/>
      <c r="CM4332" s="33"/>
      <c r="CN4332" s="33"/>
      <c r="CO4332" s="33"/>
      <c r="CP4332" s="33"/>
      <c r="CQ4332" s="33"/>
      <c r="CR4332" s="33"/>
      <c r="CS4332" s="33"/>
      <c r="CT4332" s="33"/>
    </row>
    <row r="4333" spans="88:98" ht="12.75">
      <c r="CJ4333" s="33"/>
      <c r="CK4333" s="33"/>
      <c r="CL4333" s="33"/>
      <c r="CM4333" s="33"/>
      <c r="CN4333" s="33"/>
      <c r="CO4333" s="33"/>
      <c r="CP4333" s="33"/>
      <c r="CQ4333" s="33"/>
      <c r="CR4333" s="33"/>
      <c r="CS4333" s="33"/>
      <c r="CT4333" s="33"/>
    </row>
    <row r="4334" spans="88:98" ht="12.75">
      <c r="CJ4334" s="33"/>
      <c r="CK4334" s="33"/>
      <c r="CL4334" s="33"/>
      <c r="CM4334" s="33"/>
      <c r="CN4334" s="33"/>
      <c r="CO4334" s="33"/>
      <c r="CP4334" s="33"/>
      <c r="CQ4334" s="33"/>
      <c r="CR4334" s="33"/>
      <c r="CS4334" s="33"/>
      <c r="CT4334" s="33"/>
    </row>
    <row r="4335" spans="88:98" ht="12.75">
      <c r="CJ4335" s="33"/>
      <c r="CK4335" s="33"/>
      <c r="CL4335" s="33"/>
      <c r="CM4335" s="33"/>
      <c r="CN4335" s="33"/>
      <c r="CO4335" s="33"/>
      <c r="CP4335" s="33"/>
      <c r="CQ4335" s="33"/>
      <c r="CR4335" s="33"/>
      <c r="CS4335" s="33"/>
      <c r="CT4335" s="33"/>
    </row>
    <row r="4336" spans="88:98" ht="12.75">
      <c r="CJ4336" s="33"/>
      <c r="CK4336" s="33"/>
      <c r="CL4336" s="33"/>
      <c r="CM4336" s="33"/>
      <c r="CN4336" s="33"/>
      <c r="CO4336" s="33"/>
      <c r="CP4336" s="33"/>
      <c r="CQ4336" s="33"/>
      <c r="CR4336" s="33"/>
      <c r="CS4336" s="33"/>
      <c r="CT4336" s="33"/>
    </row>
    <row r="4337" spans="88:98" ht="12.75">
      <c r="CJ4337" s="33"/>
      <c r="CK4337" s="33"/>
      <c r="CL4337" s="33"/>
      <c r="CM4337" s="33"/>
      <c r="CN4337" s="33"/>
      <c r="CO4337" s="33"/>
      <c r="CP4337" s="33"/>
      <c r="CQ4337" s="33"/>
      <c r="CR4337" s="33"/>
      <c r="CS4337" s="33"/>
      <c r="CT4337" s="33"/>
    </row>
    <row r="4338" spans="88:98" ht="12.75">
      <c r="CJ4338" s="33"/>
      <c r="CK4338" s="33"/>
      <c r="CL4338" s="33"/>
      <c r="CM4338" s="33"/>
      <c r="CN4338" s="33"/>
      <c r="CO4338" s="33"/>
      <c r="CP4338" s="33"/>
      <c r="CQ4338" s="33"/>
      <c r="CR4338" s="33"/>
      <c r="CS4338" s="33"/>
      <c r="CT4338" s="33"/>
    </row>
    <row r="4339" spans="88:98" ht="12.75">
      <c r="CJ4339" s="33"/>
      <c r="CK4339" s="33"/>
      <c r="CL4339" s="33"/>
      <c r="CM4339" s="33"/>
      <c r="CN4339" s="33"/>
      <c r="CO4339" s="33"/>
      <c r="CP4339" s="33"/>
      <c r="CQ4339" s="33"/>
      <c r="CR4339" s="33"/>
      <c r="CS4339" s="33"/>
      <c r="CT4339" s="33"/>
    </row>
    <row r="4340" spans="88:98" ht="12.75">
      <c r="CJ4340" s="33"/>
      <c r="CK4340" s="33"/>
      <c r="CL4340" s="33"/>
      <c r="CM4340" s="33"/>
      <c r="CN4340" s="33"/>
      <c r="CO4340" s="33"/>
      <c r="CP4340" s="33"/>
      <c r="CQ4340" s="33"/>
      <c r="CR4340" s="33"/>
      <c r="CS4340" s="33"/>
      <c r="CT4340" s="33"/>
    </row>
    <row r="4341" spans="88:98" ht="12.75">
      <c r="CJ4341" s="33"/>
      <c r="CK4341" s="33"/>
      <c r="CL4341" s="33"/>
      <c r="CM4341" s="33"/>
      <c r="CN4341" s="33"/>
      <c r="CO4341" s="33"/>
      <c r="CP4341" s="33"/>
      <c r="CQ4341" s="33"/>
      <c r="CR4341" s="33"/>
      <c r="CS4341" s="33"/>
      <c r="CT4341" s="33"/>
    </row>
    <row r="4342" spans="88:98" ht="12.75">
      <c r="CJ4342" s="33"/>
      <c r="CK4342" s="33"/>
      <c r="CL4342" s="33"/>
      <c r="CM4342" s="33"/>
      <c r="CN4342" s="33"/>
      <c r="CO4342" s="33"/>
      <c r="CP4342" s="33"/>
      <c r="CQ4342" s="33"/>
      <c r="CR4342" s="33"/>
      <c r="CS4342" s="33"/>
      <c r="CT4342" s="33"/>
    </row>
    <row r="4343" spans="88:98" ht="12.75">
      <c r="CJ4343" s="33"/>
      <c r="CK4343" s="33"/>
      <c r="CL4343" s="33"/>
      <c r="CM4343" s="33"/>
      <c r="CN4343" s="33"/>
      <c r="CO4343" s="33"/>
      <c r="CP4343" s="33"/>
      <c r="CQ4343" s="33"/>
      <c r="CR4343" s="33"/>
      <c r="CS4343" s="33"/>
      <c r="CT4343" s="33"/>
    </row>
    <row r="4344" spans="88:98" ht="12.75">
      <c r="CJ4344" s="33"/>
      <c r="CK4344" s="33"/>
      <c r="CL4344" s="33"/>
      <c r="CM4344" s="33"/>
      <c r="CN4344" s="33"/>
      <c r="CO4344" s="33"/>
      <c r="CP4344" s="33"/>
      <c r="CQ4344" s="33"/>
      <c r="CR4344" s="33"/>
      <c r="CS4344" s="33"/>
      <c r="CT4344" s="33"/>
    </row>
    <row r="4345" spans="88:98" ht="12.75">
      <c r="CJ4345" s="33"/>
      <c r="CK4345" s="33"/>
      <c r="CL4345" s="33"/>
      <c r="CM4345" s="33"/>
      <c r="CN4345" s="33"/>
      <c r="CO4345" s="33"/>
      <c r="CP4345" s="33"/>
      <c r="CQ4345" s="33"/>
      <c r="CR4345" s="33"/>
      <c r="CS4345" s="33"/>
      <c r="CT4345" s="33"/>
    </row>
    <row r="4346" spans="88:98" ht="12.75">
      <c r="CJ4346" s="33"/>
      <c r="CK4346" s="33"/>
      <c r="CL4346" s="33"/>
      <c r="CM4346" s="33"/>
      <c r="CN4346" s="33"/>
      <c r="CO4346" s="33"/>
      <c r="CP4346" s="33"/>
      <c r="CQ4346" s="33"/>
      <c r="CR4346" s="33"/>
      <c r="CS4346" s="33"/>
      <c r="CT4346" s="33"/>
    </row>
    <row r="4347" spans="88:98" ht="12.75">
      <c r="CJ4347" s="33"/>
      <c r="CK4347" s="33"/>
      <c r="CL4347" s="33"/>
      <c r="CM4347" s="33"/>
      <c r="CN4347" s="33"/>
      <c r="CO4347" s="33"/>
      <c r="CP4347" s="33"/>
      <c r="CQ4347" s="33"/>
      <c r="CR4347" s="33"/>
      <c r="CS4347" s="33"/>
      <c r="CT4347" s="33"/>
    </row>
    <row r="4348" spans="88:98" ht="12.75">
      <c r="CJ4348" s="33"/>
      <c r="CK4348" s="33"/>
      <c r="CL4348" s="33"/>
      <c r="CM4348" s="33"/>
      <c r="CN4348" s="33"/>
      <c r="CO4348" s="33"/>
      <c r="CP4348" s="33"/>
      <c r="CQ4348" s="33"/>
      <c r="CR4348" s="33"/>
      <c r="CS4348" s="33"/>
      <c r="CT4348" s="33"/>
    </row>
    <row r="4349" spans="88:98" ht="12.75">
      <c r="CJ4349" s="33"/>
      <c r="CK4349" s="33"/>
      <c r="CL4349" s="33"/>
      <c r="CM4349" s="33"/>
      <c r="CN4349" s="33"/>
      <c r="CO4349" s="33"/>
      <c r="CP4349" s="33"/>
      <c r="CQ4349" s="33"/>
      <c r="CR4349" s="33"/>
      <c r="CS4349" s="33"/>
      <c r="CT4349" s="33"/>
    </row>
    <row r="4350" spans="88:98" ht="12.75">
      <c r="CJ4350" s="33"/>
      <c r="CK4350" s="33"/>
      <c r="CL4350" s="33"/>
      <c r="CM4350" s="33"/>
      <c r="CN4350" s="33"/>
      <c r="CO4350" s="33"/>
      <c r="CP4350" s="33"/>
      <c r="CQ4350" s="33"/>
      <c r="CR4350" s="33"/>
      <c r="CS4350" s="33"/>
      <c r="CT4350" s="33"/>
    </row>
    <row r="4351" spans="88:98" ht="12.75">
      <c r="CJ4351" s="33"/>
      <c r="CK4351" s="33"/>
      <c r="CL4351" s="33"/>
      <c r="CM4351" s="33"/>
      <c r="CN4351" s="33"/>
      <c r="CO4351" s="33"/>
      <c r="CP4351" s="33"/>
      <c r="CQ4351" s="33"/>
      <c r="CR4351" s="33"/>
      <c r="CS4351" s="33"/>
      <c r="CT4351" s="33"/>
    </row>
    <row r="4352" spans="88:98" ht="12.75">
      <c r="CJ4352" s="33"/>
      <c r="CK4352" s="33"/>
      <c r="CL4352" s="33"/>
      <c r="CM4352" s="33"/>
      <c r="CN4352" s="33"/>
      <c r="CO4352" s="33"/>
      <c r="CP4352" s="33"/>
      <c r="CQ4352" s="33"/>
      <c r="CR4352" s="33"/>
      <c r="CS4352" s="33"/>
      <c r="CT4352" s="33"/>
    </row>
    <row r="4353" spans="88:98" ht="12.75">
      <c r="CJ4353" s="33"/>
      <c r="CK4353" s="33"/>
      <c r="CL4353" s="33"/>
      <c r="CM4353" s="33"/>
      <c r="CN4353" s="33"/>
      <c r="CO4353" s="33"/>
      <c r="CP4353" s="33"/>
      <c r="CQ4353" s="33"/>
      <c r="CR4353" s="33"/>
      <c r="CS4353" s="33"/>
      <c r="CT4353" s="33"/>
    </row>
    <row r="4354" spans="88:98" ht="12.75">
      <c r="CJ4354" s="33"/>
      <c r="CK4354" s="33"/>
      <c r="CL4354" s="33"/>
      <c r="CM4354" s="33"/>
      <c r="CN4354" s="33"/>
      <c r="CO4354" s="33"/>
      <c r="CP4354" s="33"/>
      <c r="CQ4354" s="33"/>
      <c r="CR4354" s="33"/>
      <c r="CS4354" s="33"/>
      <c r="CT4354" s="33"/>
    </row>
    <row r="4355" spans="88:98" ht="12.75">
      <c r="CJ4355" s="33"/>
      <c r="CK4355" s="33"/>
      <c r="CL4355" s="33"/>
      <c r="CM4355" s="33"/>
      <c r="CN4355" s="33"/>
      <c r="CO4355" s="33"/>
      <c r="CP4355" s="33"/>
      <c r="CQ4355" s="33"/>
      <c r="CR4355" s="33"/>
      <c r="CS4355" s="33"/>
      <c r="CT4355" s="33"/>
    </row>
    <row r="4356" spans="88:98" ht="12.75">
      <c r="CJ4356" s="33"/>
      <c r="CK4356" s="33"/>
      <c r="CL4356" s="33"/>
      <c r="CM4356" s="33"/>
      <c r="CN4356" s="33"/>
      <c r="CO4356" s="33"/>
      <c r="CP4356" s="33"/>
      <c r="CQ4356" s="33"/>
      <c r="CR4356" s="33"/>
      <c r="CS4356" s="33"/>
      <c r="CT4356" s="33"/>
    </row>
    <row r="4357" spans="88:98" ht="12.75">
      <c r="CJ4357" s="33"/>
      <c r="CK4357" s="33"/>
      <c r="CL4357" s="33"/>
      <c r="CM4357" s="33"/>
      <c r="CN4357" s="33"/>
      <c r="CO4357" s="33"/>
      <c r="CP4357" s="33"/>
      <c r="CQ4357" s="33"/>
      <c r="CR4357" s="33"/>
      <c r="CS4357" s="33"/>
      <c r="CT4357" s="33"/>
    </row>
    <row r="4358" spans="88:98" ht="12.75">
      <c r="CJ4358" s="33"/>
      <c r="CK4358" s="33"/>
      <c r="CL4358" s="33"/>
      <c r="CM4358" s="33"/>
      <c r="CN4358" s="33"/>
      <c r="CO4358" s="33"/>
      <c r="CP4358" s="33"/>
      <c r="CQ4358" s="33"/>
      <c r="CR4358" s="33"/>
      <c r="CS4358" s="33"/>
      <c r="CT4358" s="33"/>
    </row>
    <row r="4359" spans="88:98" ht="12.75">
      <c r="CJ4359" s="33"/>
      <c r="CK4359" s="33"/>
      <c r="CL4359" s="33"/>
      <c r="CM4359" s="33"/>
      <c r="CN4359" s="33"/>
      <c r="CO4359" s="33"/>
      <c r="CP4359" s="33"/>
      <c r="CQ4359" s="33"/>
      <c r="CR4359" s="33"/>
      <c r="CS4359" s="33"/>
      <c r="CT4359" s="33"/>
    </row>
    <row r="4360" spans="88:98" ht="12.75">
      <c r="CJ4360" s="33"/>
      <c r="CK4360" s="33"/>
      <c r="CL4360" s="33"/>
      <c r="CM4360" s="33"/>
      <c r="CN4360" s="33"/>
      <c r="CO4360" s="33"/>
      <c r="CP4360" s="33"/>
      <c r="CQ4360" s="33"/>
      <c r="CR4360" s="33"/>
      <c r="CS4360" s="33"/>
      <c r="CT4360" s="33"/>
    </row>
    <row r="4361" spans="88:98" ht="12.75">
      <c r="CJ4361" s="33"/>
      <c r="CK4361" s="33"/>
      <c r="CL4361" s="33"/>
      <c r="CM4361" s="33"/>
      <c r="CN4361" s="33"/>
      <c r="CO4361" s="33"/>
      <c r="CP4361" s="33"/>
      <c r="CQ4361" s="33"/>
      <c r="CR4361" s="33"/>
      <c r="CS4361" s="33"/>
      <c r="CT4361" s="33"/>
    </row>
    <row r="4362" spans="88:98" ht="12.75">
      <c r="CJ4362" s="33"/>
      <c r="CK4362" s="33"/>
      <c r="CL4362" s="33"/>
      <c r="CM4362" s="33"/>
      <c r="CN4362" s="33"/>
      <c r="CO4362" s="33"/>
      <c r="CP4362" s="33"/>
      <c r="CQ4362" s="33"/>
      <c r="CR4362" s="33"/>
      <c r="CS4362" s="33"/>
      <c r="CT4362" s="33"/>
    </row>
    <row r="4363" spans="88:98" ht="12.75">
      <c r="CJ4363" s="33"/>
      <c r="CK4363" s="33"/>
      <c r="CL4363" s="33"/>
      <c r="CM4363" s="33"/>
      <c r="CN4363" s="33"/>
      <c r="CO4363" s="33"/>
      <c r="CP4363" s="33"/>
      <c r="CQ4363" s="33"/>
      <c r="CR4363" s="33"/>
      <c r="CS4363" s="33"/>
      <c r="CT4363" s="33"/>
    </row>
    <row r="4364" spans="88:98" ht="12.75">
      <c r="CJ4364" s="33"/>
      <c r="CK4364" s="33"/>
      <c r="CL4364" s="33"/>
      <c r="CM4364" s="33"/>
      <c r="CN4364" s="33"/>
      <c r="CO4364" s="33"/>
      <c r="CP4364" s="33"/>
      <c r="CQ4364" s="33"/>
      <c r="CR4364" s="33"/>
      <c r="CS4364" s="33"/>
      <c r="CT4364" s="33"/>
    </row>
    <row r="4365" spans="88:98" ht="12.75">
      <c r="CJ4365" s="33"/>
      <c r="CK4365" s="33"/>
      <c r="CL4365" s="33"/>
      <c r="CM4365" s="33"/>
      <c r="CN4365" s="33"/>
      <c r="CO4365" s="33"/>
      <c r="CP4365" s="33"/>
      <c r="CQ4365" s="33"/>
      <c r="CR4365" s="33"/>
      <c r="CS4365" s="33"/>
      <c r="CT4365" s="33"/>
    </row>
    <row r="4366" spans="88:98" ht="12.75">
      <c r="CJ4366" s="33"/>
      <c r="CK4366" s="33"/>
      <c r="CL4366" s="33"/>
      <c r="CM4366" s="33"/>
      <c r="CN4366" s="33"/>
      <c r="CO4366" s="33"/>
      <c r="CP4366" s="33"/>
      <c r="CQ4366" s="33"/>
      <c r="CR4366" s="33"/>
      <c r="CS4366" s="33"/>
      <c r="CT4366" s="33"/>
    </row>
    <row r="4367" spans="88:98" ht="12.75">
      <c r="CJ4367" s="33"/>
      <c r="CK4367" s="33"/>
      <c r="CL4367" s="33"/>
      <c r="CM4367" s="33"/>
      <c r="CN4367" s="33"/>
      <c r="CO4367" s="33"/>
      <c r="CP4367" s="33"/>
      <c r="CQ4367" s="33"/>
      <c r="CR4367" s="33"/>
      <c r="CS4367" s="33"/>
      <c r="CT4367" s="33"/>
    </row>
    <row r="4368" spans="88:98" ht="12.75">
      <c r="CJ4368" s="33"/>
      <c r="CK4368" s="33"/>
      <c r="CL4368" s="33"/>
      <c r="CM4368" s="33"/>
      <c r="CN4368" s="33"/>
      <c r="CO4368" s="33"/>
      <c r="CP4368" s="33"/>
      <c r="CQ4368" s="33"/>
      <c r="CR4368" s="33"/>
      <c r="CS4368" s="33"/>
      <c r="CT4368" s="33"/>
    </row>
    <row r="4369" spans="88:98" ht="12.75">
      <c r="CJ4369" s="33"/>
      <c r="CK4369" s="33"/>
      <c r="CL4369" s="33"/>
      <c r="CM4369" s="33"/>
      <c r="CN4369" s="33"/>
      <c r="CO4369" s="33"/>
      <c r="CP4369" s="33"/>
      <c r="CQ4369" s="33"/>
      <c r="CR4369" s="33"/>
      <c r="CS4369" s="33"/>
      <c r="CT4369" s="33"/>
    </row>
    <row r="4370" spans="88:98" ht="12.75">
      <c r="CJ4370" s="33"/>
      <c r="CK4370" s="33"/>
      <c r="CL4370" s="33"/>
      <c r="CM4370" s="33"/>
      <c r="CN4370" s="33"/>
      <c r="CO4370" s="33"/>
      <c r="CP4370" s="33"/>
      <c r="CQ4370" s="33"/>
      <c r="CR4370" s="33"/>
      <c r="CS4370" s="33"/>
      <c r="CT4370" s="33"/>
    </row>
    <row r="4371" spans="88:98" ht="12.75">
      <c r="CJ4371" s="33"/>
      <c r="CK4371" s="33"/>
      <c r="CL4371" s="33"/>
      <c r="CM4371" s="33"/>
      <c r="CN4371" s="33"/>
      <c r="CO4371" s="33"/>
      <c r="CP4371" s="33"/>
      <c r="CQ4371" s="33"/>
      <c r="CR4371" s="33"/>
      <c r="CS4371" s="33"/>
      <c r="CT4371" s="33"/>
    </row>
    <row r="4372" spans="88:98" ht="12.75">
      <c r="CJ4372" s="33"/>
      <c r="CK4372" s="33"/>
      <c r="CL4372" s="33"/>
      <c r="CM4372" s="33"/>
      <c r="CN4372" s="33"/>
      <c r="CO4372" s="33"/>
      <c r="CP4372" s="33"/>
      <c r="CQ4372" s="33"/>
      <c r="CR4372" s="33"/>
      <c r="CS4372" s="33"/>
      <c r="CT4372" s="33"/>
    </row>
    <row r="4373" spans="88:98" ht="12.75">
      <c r="CJ4373" s="33"/>
      <c r="CK4373" s="33"/>
      <c r="CL4373" s="33"/>
      <c r="CM4373" s="33"/>
      <c r="CN4373" s="33"/>
      <c r="CO4373" s="33"/>
      <c r="CP4373" s="33"/>
      <c r="CQ4373" s="33"/>
      <c r="CR4373" s="33"/>
      <c r="CS4373" s="33"/>
      <c r="CT4373" s="33"/>
    </row>
    <row r="4374" spans="88:98" ht="12.75">
      <c r="CJ4374" s="33"/>
      <c r="CK4374" s="33"/>
      <c r="CL4374" s="33"/>
      <c r="CM4374" s="33"/>
      <c r="CN4374" s="33"/>
      <c r="CO4374" s="33"/>
      <c r="CP4374" s="33"/>
      <c r="CQ4374" s="33"/>
      <c r="CR4374" s="33"/>
      <c r="CS4374" s="33"/>
      <c r="CT4374" s="33"/>
    </row>
    <row r="4375" spans="88:98" ht="12.75">
      <c r="CJ4375" s="33"/>
      <c r="CK4375" s="33"/>
      <c r="CL4375" s="33"/>
      <c r="CM4375" s="33"/>
      <c r="CN4375" s="33"/>
      <c r="CO4375" s="33"/>
      <c r="CP4375" s="33"/>
      <c r="CQ4375" s="33"/>
      <c r="CR4375" s="33"/>
      <c r="CS4375" s="33"/>
      <c r="CT4375" s="33"/>
    </row>
    <row r="4376" spans="88:98" ht="12.75">
      <c r="CJ4376" s="33"/>
      <c r="CK4376" s="33"/>
      <c r="CL4376" s="33"/>
      <c r="CM4376" s="33"/>
      <c r="CN4376" s="33"/>
      <c r="CO4376" s="33"/>
      <c r="CP4376" s="33"/>
      <c r="CQ4376" s="33"/>
      <c r="CR4376" s="33"/>
      <c r="CS4376" s="33"/>
      <c r="CT4376" s="33"/>
    </row>
    <row r="4377" spans="88:98" ht="12.75">
      <c r="CJ4377" s="33"/>
      <c r="CK4377" s="33"/>
      <c r="CL4377" s="33"/>
      <c r="CM4377" s="33"/>
      <c r="CN4377" s="33"/>
      <c r="CO4377" s="33"/>
      <c r="CP4377" s="33"/>
      <c r="CQ4377" s="33"/>
      <c r="CR4377" s="33"/>
      <c r="CS4377" s="33"/>
      <c r="CT4377" s="33"/>
    </row>
    <row r="4378" spans="88:98" ht="12.75">
      <c r="CJ4378" s="33"/>
      <c r="CK4378" s="33"/>
      <c r="CL4378" s="33"/>
      <c r="CM4378" s="33"/>
      <c r="CN4378" s="33"/>
      <c r="CO4378" s="33"/>
      <c r="CP4378" s="33"/>
      <c r="CQ4378" s="33"/>
      <c r="CR4378" s="33"/>
      <c r="CS4378" s="33"/>
      <c r="CT4378" s="33"/>
    </row>
    <row r="4379" spans="88:98" ht="12.75">
      <c r="CJ4379" s="33"/>
      <c r="CK4379" s="33"/>
      <c r="CL4379" s="33"/>
      <c r="CM4379" s="33"/>
      <c r="CN4379" s="33"/>
      <c r="CO4379" s="33"/>
      <c r="CP4379" s="33"/>
      <c r="CQ4379" s="33"/>
      <c r="CR4379" s="33"/>
      <c r="CS4379" s="33"/>
      <c r="CT4379" s="33"/>
    </row>
    <row r="4380" spans="88:98" ht="12.75">
      <c r="CJ4380" s="33"/>
      <c r="CK4380" s="33"/>
      <c r="CL4380" s="33"/>
      <c r="CM4380" s="33"/>
      <c r="CN4380" s="33"/>
      <c r="CO4380" s="33"/>
      <c r="CP4380" s="33"/>
      <c r="CQ4380" s="33"/>
      <c r="CR4380" s="33"/>
      <c r="CS4380" s="33"/>
      <c r="CT4380" s="33"/>
    </row>
    <row r="4381" spans="88:98" ht="12.75">
      <c r="CJ4381" s="33"/>
      <c r="CK4381" s="33"/>
      <c r="CL4381" s="33"/>
      <c r="CM4381" s="33"/>
      <c r="CN4381" s="33"/>
      <c r="CO4381" s="33"/>
      <c r="CP4381" s="33"/>
      <c r="CQ4381" s="33"/>
      <c r="CR4381" s="33"/>
      <c r="CS4381" s="33"/>
      <c r="CT4381" s="33"/>
    </row>
    <row r="4382" spans="88:98" ht="12.75">
      <c r="CJ4382" s="33"/>
      <c r="CK4382" s="33"/>
      <c r="CL4382" s="33"/>
      <c r="CM4382" s="33"/>
      <c r="CN4382" s="33"/>
      <c r="CO4382" s="33"/>
      <c r="CP4382" s="33"/>
      <c r="CQ4382" s="33"/>
      <c r="CR4382" s="33"/>
      <c r="CS4382" s="33"/>
      <c r="CT4382" s="33"/>
    </row>
    <row r="4383" spans="88:98" ht="12.75">
      <c r="CJ4383" s="33"/>
      <c r="CK4383" s="33"/>
      <c r="CL4383" s="33"/>
      <c r="CM4383" s="33"/>
      <c r="CN4383" s="33"/>
      <c r="CO4383" s="33"/>
      <c r="CP4383" s="33"/>
      <c r="CQ4383" s="33"/>
      <c r="CR4383" s="33"/>
      <c r="CS4383" s="33"/>
      <c r="CT4383" s="33"/>
    </row>
    <row r="4384" spans="88:98" ht="12.75">
      <c r="CJ4384" s="33"/>
      <c r="CK4384" s="33"/>
      <c r="CL4384" s="33"/>
      <c r="CM4384" s="33"/>
      <c r="CN4384" s="33"/>
      <c r="CO4384" s="33"/>
      <c r="CP4384" s="33"/>
      <c r="CQ4384" s="33"/>
      <c r="CR4384" s="33"/>
      <c r="CS4384" s="33"/>
      <c r="CT4384" s="33"/>
    </row>
    <row r="4385" spans="88:98" ht="12.75">
      <c r="CJ4385" s="33"/>
      <c r="CK4385" s="33"/>
      <c r="CL4385" s="33"/>
      <c r="CM4385" s="33"/>
      <c r="CN4385" s="33"/>
      <c r="CO4385" s="33"/>
      <c r="CP4385" s="33"/>
      <c r="CQ4385" s="33"/>
      <c r="CR4385" s="33"/>
      <c r="CS4385" s="33"/>
      <c r="CT4385" s="33"/>
    </row>
    <row r="4386" spans="88:98" ht="12.75">
      <c r="CJ4386" s="33"/>
      <c r="CK4386" s="33"/>
      <c r="CL4386" s="33"/>
      <c r="CM4386" s="33"/>
      <c r="CN4386" s="33"/>
      <c r="CO4386" s="33"/>
      <c r="CP4386" s="33"/>
      <c r="CQ4386" s="33"/>
      <c r="CR4386" s="33"/>
      <c r="CS4386" s="33"/>
      <c r="CT4386" s="33"/>
    </row>
    <row r="4387" spans="88:98" ht="12.75">
      <c r="CJ4387" s="33"/>
      <c r="CK4387" s="33"/>
      <c r="CL4387" s="33"/>
      <c r="CM4387" s="33"/>
      <c r="CN4387" s="33"/>
      <c r="CO4387" s="33"/>
      <c r="CP4387" s="33"/>
      <c r="CQ4387" s="33"/>
      <c r="CR4387" s="33"/>
      <c r="CS4387" s="33"/>
      <c r="CT4387" s="33"/>
    </row>
    <row r="4388" spans="88:98" ht="12.75">
      <c r="CJ4388" s="33"/>
      <c r="CK4388" s="33"/>
      <c r="CL4388" s="33"/>
      <c r="CM4388" s="33"/>
      <c r="CN4388" s="33"/>
      <c r="CO4388" s="33"/>
      <c r="CP4388" s="33"/>
      <c r="CQ4388" s="33"/>
      <c r="CR4388" s="33"/>
      <c r="CS4388" s="33"/>
      <c r="CT4388" s="33"/>
    </row>
    <row r="4389" spans="88:98" ht="12.75">
      <c r="CJ4389" s="33"/>
      <c r="CK4389" s="33"/>
      <c r="CL4389" s="33"/>
      <c r="CM4389" s="33"/>
      <c r="CN4389" s="33"/>
      <c r="CO4389" s="33"/>
      <c r="CP4389" s="33"/>
      <c r="CQ4389" s="33"/>
      <c r="CR4389" s="33"/>
      <c r="CS4389" s="33"/>
      <c r="CT4389" s="33"/>
    </row>
    <row r="4390" spans="88:98" ht="12.75">
      <c r="CJ4390" s="33"/>
      <c r="CK4390" s="33"/>
      <c r="CL4390" s="33"/>
      <c r="CM4390" s="33"/>
      <c r="CN4390" s="33"/>
      <c r="CO4390" s="33"/>
      <c r="CP4390" s="33"/>
      <c r="CQ4390" s="33"/>
      <c r="CR4390" s="33"/>
      <c r="CS4390" s="33"/>
      <c r="CT4390" s="33"/>
    </row>
    <row r="4391" spans="88:98" ht="12.75">
      <c r="CJ4391" s="33"/>
      <c r="CK4391" s="33"/>
      <c r="CL4391" s="33"/>
      <c r="CM4391" s="33"/>
      <c r="CN4391" s="33"/>
      <c r="CO4391" s="33"/>
      <c r="CP4391" s="33"/>
      <c r="CQ4391" s="33"/>
      <c r="CR4391" s="33"/>
      <c r="CS4391" s="33"/>
      <c r="CT4391" s="33"/>
    </row>
    <row r="4392" spans="88:98" ht="12.75">
      <c r="CJ4392" s="33"/>
      <c r="CK4392" s="33"/>
      <c r="CL4392" s="33"/>
      <c r="CM4392" s="33"/>
      <c r="CN4392" s="33"/>
      <c r="CO4392" s="33"/>
      <c r="CP4392" s="33"/>
      <c r="CQ4392" s="33"/>
      <c r="CR4392" s="33"/>
      <c r="CS4392" s="33"/>
      <c r="CT4392" s="33"/>
    </row>
    <row r="4393" spans="88:98" ht="12.75">
      <c r="CJ4393" s="33"/>
      <c r="CK4393" s="33"/>
      <c r="CL4393" s="33"/>
      <c r="CM4393" s="33"/>
      <c r="CN4393" s="33"/>
      <c r="CO4393" s="33"/>
      <c r="CP4393" s="33"/>
      <c r="CQ4393" s="33"/>
      <c r="CR4393" s="33"/>
      <c r="CS4393" s="33"/>
      <c r="CT4393" s="33"/>
    </row>
    <row r="4394" spans="88:98" ht="12.75">
      <c r="CJ4394" s="33"/>
      <c r="CK4394" s="33"/>
      <c r="CL4394" s="33"/>
      <c r="CM4394" s="33"/>
      <c r="CN4394" s="33"/>
      <c r="CO4394" s="33"/>
      <c r="CP4394" s="33"/>
      <c r="CQ4394" s="33"/>
      <c r="CR4394" s="33"/>
      <c r="CS4394" s="33"/>
      <c r="CT4394" s="33"/>
    </row>
    <row r="4395" spans="88:98" ht="12.75">
      <c r="CJ4395" s="33"/>
      <c r="CK4395" s="33"/>
      <c r="CL4395" s="33"/>
      <c r="CM4395" s="33"/>
      <c r="CN4395" s="33"/>
      <c r="CO4395" s="33"/>
      <c r="CP4395" s="33"/>
      <c r="CQ4395" s="33"/>
      <c r="CR4395" s="33"/>
      <c r="CS4395" s="33"/>
      <c r="CT4395" s="33"/>
    </row>
    <row r="4396" spans="88:98" ht="12.75">
      <c r="CJ4396" s="33"/>
      <c r="CK4396" s="33"/>
      <c r="CL4396" s="33"/>
      <c r="CM4396" s="33"/>
      <c r="CN4396" s="33"/>
      <c r="CO4396" s="33"/>
      <c r="CP4396" s="33"/>
      <c r="CQ4396" s="33"/>
      <c r="CR4396" s="33"/>
      <c r="CS4396" s="33"/>
      <c r="CT4396" s="33"/>
    </row>
    <row r="4397" spans="88:98" ht="12.75">
      <c r="CJ4397" s="33"/>
      <c r="CK4397" s="33"/>
      <c r="CL4397" s="33"/>
      <c r="CM4397" s="33"/>
      <c r="CN4397" s="33"/>
      <c r="CO4397" s="33"/>
      <c r="CP4397" s="33"/>
      <c r="CQ4397" s="33"/>
      <c r="CR4397" s="33"/>
      <c r="CS4397" s="33"/>
      <c r="CT4397" s="33"/>
    </row>
    <row r="4398" spans="88:98" ht="12.75">
      <c r="CJ4398" s="33"/>
      <c r="CK4398" s="33"/>
      <c r="CL4398" s="33"/>
      <c r="CM4398" s="33"/>
      <c r="CN4398" s="33"/>
      <c r="CO4398" s="33"/>
      <c r="CP4398" s="33"/>
      <c r="CQ4398" s="33"/>
      <c r="CR4398" s="33"/>
      <c r="CS4398" s="33"/>
      <c r="CT4398" s="33"/>
    </row>
    <row r="4399" spans="88:98" ht="12.75">
      <c r="CJ4399" s="33"/>
      <c r="CK4399" s="33"/>
      <c r="CL4399" s="33"/>
      <c r="CM4399" s="33"/>
      <c r="CN4399" s="33"/>
      <c r="CO4399" s="33"/>
      <c r="CP4399" s="33"/>
      <c r="CQ4399" s="33"/>
      <c r="CR4399" s="33"/>
      <c r="CS4399" s="33"/>
      <c r="CT4399" s="33"/>
    </row>
    <row r="4400" spans="88:98" ht="12.75">
      <c r="CJ4400" s="33"/>
      <c r="CK4400" s="33"/>
      <c r="CL4400" s="33"/>
      <c r="CM4400" s="33"/>
      <c r="CN4400" s="33"/>
      <c r="CO4400" s="33"/>
      <c r="CP4400" s="33"/>
      <c r="CQ4400" s="33"/>
      <c r="CR4400" s="33"/>
      <c r="CS4400" s="33"/>
      <c r="CT4400" s="33"/>
    </row>
    <row r="4401" spans="88:98" ht="12.75">
      <c r="CJ4401" s="33"/>
      <c r="CK4401" s="33"/>
      <c r="CL4401" s="33"/>
      <c r="CM4401" s="33"/>
      <c r="CN4401" s="33"/>
      <c r="CO4401" s="33"/>
      <c r="CP4401" s="33"/>
      <c r="CQ4401" s="33"/>
      <c r="CR4401" s="33"/>
      <c r="CS4401" s="33"/>
      <c r="CT4401" s="33"/>
    </row>
    <row r="4402" spans="88:98" ht="12.75">
      <c r="CJ4402" s="33"/>
      <c r="CK4402" s="33"/>
      <c r="CL4402" s="33"/>
      <c r="CM4402" s="33"/>
      <c r="CN4402" s="33"/>
      <c r="CO4402" s="33"/>
      <c r="CP4402" s="33"/>
      <c r="CQ4402" s="33"/>
      <c r="CR4402" s="33"/>
      <c r="CS4402" s="33"/>
      <c r="CT4402" s="33"/>
    </row>
    <row r="4403" spans="88:98" ht="12.75">
      <c r="CJ4403" s="33"/>
      <c r="CK4403" s="33"/>
      <c r="CL4403" s="33"/>
      <c r="CM4403" s="33"/>
      <c r="CN4403" s="33"/>
      <c r="CO4403" s="33"/>
      <c r="CP4403" s="33"/>
      <c r="CQ4403" s="33"/>
      <c r="CR4403" s="33"/>
      <c r="CS4403" s="33"/>
      <c r="CT4403" s="33"/>
    </row>
    <row r="4404" spans="88:98" ht="12.75">
      <c r="CJ4404" s="33"/>
      <c r="CK4404" s="33"/>
      <c r="CL4404" s="33"/>
      <c r="CM4404" s="33"/>
      <c r="CN4404" s="33"/>
      <c r="CO4404" s="33"/>
      <c r="CP4404" s="33"/>
      <c r="CQ4404" s="33"/>
      <c r="CR4404" s="33"/>
      <c r="CS4404" s="33"/>
      <c r="CT4404" s="33"/>
    </row>
    <row r="4405" spans="88:98" ht="12.75">
      <c r="CJ4405" s="33"/>
      <c r="CK4405" s="33"/>
      <c r="CL4405" s="33"/>
      <c r="CM4405" s="33"/>
      <c r="CN4405" s="33"/>
      <c r="CO4405" s="33"/>
      <c r="CP4405" s="33"/>
      <c r="CQ4405" s="33"/>
      <c r="CR4405" s="33"/>
      <c r="CS4405" s="33"/>
      <c r="CT4405" s="33"/>
    </row>
    <row r="4406" spans="88:98" ht="12.75">
      <c r="CJ4406" s="33"/>
      <c r="CK4406" s="33"/>
      <c r="CL4406" s="33"/>
      <c r="CM4406" s="33"/>
      <c r="CN4406" s="33"/>
      <c r="CO4406" s="33"/>
      <c r="CP4406" s="33"/>
      <c r="CQ4406" s="33"/>
      <c r="CR4406" s="33"/>
      <c r="CS4406" s="33"/>
      <c r="CT4406" s="33"/>
    </row>
    <row r="4407" spans="88:98" ht="12.75">
      <c r="CJ4407" s="33"/>
      <c r="CK4407" s="33"/>
      <c r="CL4407" s="33"/>
      <c r="CM4407" s="33"/>
      <c r="CN4407" s="33"/>
      <c r="CO4407" s="33"/>
      <c r="CP4407" s="33"/>
      <c r="CQ4407" s="33"/>
      <c r="CR4407" s="33"/>
      <c r="CS4407" s="33"/>
      <c r="CT4407" s="33"/>
    </row>
    <row r="4408" spans="88:98" ht="12.75">
      <c r="CJ4408" s="33"/>
      <c r="CK4408" s="33"/>
      <c r="CL4408" s="33"/>
      <c r="CM4408" s="33"/>
      <c r="CN4408" s="33"/>
      <c r="CO4408" s="33"/>
      <c r="CP4408" s="33"/>
      <c r="CQ4408" s="33"/>
      <c r="CR4408" s="33"/>
      <c r="CS4408" s="33"/>
      <c r="CT4408" s="33"/>
    </row>
    <row r="4409" spans="88:98" ht="12.75">
      <c r="CJ4409" s="33"/>
      <c r="CK4409" s="33"/>
      <c r="CL4409" s="33"/>
      <c r="CM4409" s="33"/>
      <c r="CN4409" s="33"/>
      <c r="CO4409" s="33"/>
      <c r="CP4409" s="33"/>
      <c r="CQ4409" s="33"/>
      <c r="CR4409" s="33"/>
      <c r="CS4409" s="33"/>
      <c r="CT4409" s="33"/>
    </row>
    <row r="4410" spans="88:98" ht="12.75">
      <c r="CJ4410" s="33"/>
      <c r="CK4410" s="33"/>
      <c r="CL4410" s="33"/>
      <c r="CM4410" s="33"/>
      <c r="CN4410" s="33"/>
      <c r="CO4410" s="33"/>
      <c r="CP4410" s="33"/>
      <c r="CQ4410" s="33"/>
      <c r="CR4410" s="33"/>
      <c r="CS4410" s="33"/>
      <c r="CT4410" s="33"/>
    </row>
    <row r="4411" spans="88:98" ht="12.75">
      <c r="CJ4411" s="33"/>
      <c r="CK4411" s="33"/>
      <c r="CL4411" s="33"/>
      <c r="CM4411" s="33"/>
      <c r="CN4411" s="33"/>
      <c r="CO4411" s="33"/>
      <c r="CP4411" s="33"/>
      <c r="CQ4411" s="33"/>
      <c r="CR4411" s="33"/>
      <c r="CS4411" s="33"/>
      <c r="CT4411" s="33"/>
    </row>
    <row r="4412" spans="88:98" ht="12.75">
      <c r="CJ4412" s="33"/>
      <c r="CK4412" s="33"/>
      <c r="CL4412" s="33"/>
      <c r="CM4412" s="33"/>
      <c r="CN4412" s="33"/>
      <c r="CO4412" s="33"/>
      <c r="CP4412" s="33"/>
      <c r="CQ4412" s="33"/>
      <c r="CR4412" s="33"/>
      <c r="CS4412" s="33"/>
      <c r="CT4412" s="33"/>
    </row>
    <row r="4413" spans="88:98" ht="12.75">
      <c r="CJ4413" s="33"/>
      <c r="CK4413" s="33"/>
      <c r="CL4413" s="33"/>
      <c r="CM4413" s="33"/>
      <c r="CN4413" s="33"/>
      <c r="CO4413" s="33"/>
      <c r="CP4413" s="33"/>
      <c r="CQ4413" s="33"/>
      <c r="CR4413" s="33"/>
      <c r="CS4413" s="33"/>
      <c r="CT4413" s="33"/>
    </row>
    <row r="4414" spans="88:98" ht="12.75">
      <c r="CJ4414" s="33"/>
      <c r="CK4414" s="33"/>
      <c r="CL4414" s="33"/>
      <c r="CM4414" s="33"/>
      <c r="CN4414" s="33"/>
      <c r="CO4414" s="33"/>
      <c r="CP4414" s="33"/>
      <c r="CQ4414" s="33"/>
      <c r="CR4414" s="33"/>
      <c r="CS4414" s="33"/>
      <c r="CT4414" s="33"/>
    </row>
    <row r="4415" spans="88:98" ht="12.75">
      <c r="CJ4415" s="33"/>
      <c r="CK4415" s="33"/>
      <c r="CL4415" s="33"/>
      <c r="CM4415" s="33"/>
      <c r="CN4415" s="33"/>
      <c r="CO4415" s="33"/>
      <c r="CP4415" s="33"/>
      <c r="CQ4415" s="33"/>
      <c r="CR4415" s="33"/>
      <c r="CS4415" s="33"/>
      <c r="CT4415" s="33"/>
    </row>
    <row r="4416" spans="88:98" ht="12.75">
      <c r="CJ4416" s="33"/>
      <c r="CK4416" s="33"/>
      <c r="CL4416" s="33"/>
      <c r="CM4416" s="33"/>
      <c r="CN4416" s="33"/>
      <c r="CO4416" s="33"/>
      <c r="CP4416" s="33"/>
      <c r="CQ4416" s="33"/>
      <c r="CR4416" s="33"/>
      <c r="CS4416" s="33"/>
      <c r="CT4416" s="33"/>
    </row>
    <row r="4417" spans="88:98" ht="12.75">
      <c r="CJ4417" s="33"/>
      <c r="CK4417" s="33"/>
      <c r="CL4417" s="33"/>
      <c r="CM4417" s="33"/>
      <c r="CN4417" s="33"/>
      <c r="CO4417" s="33"/>
      <c r="CP4417" s="33"/>
      <c r="CQ4417" s="33"/>
      <c r="CR4417" s="33"/>
      <c r="CS4417" s="33"/>
      <c r="CT4417" s="33"/>
    </row>
    <row r="4418" spans="88:98" ht="12.75">
      <c r="CJ4418" s="33"/>
      <c r="CK4418" s="33"/>
      <c r="CL4418" s="33"/>
      <c r="CM4418" s="33"/>
      <c r="CN4418" s="33"/>
      <c r="CO4418" s="33"/>
      <c r="CP4418" s="33"/>
      <c r="CQ4418" s="33"/>
      <c r="CR4418" s="33"/>
      <c r="CS4418" s="33"/>
      <c r="CT4418" s="33"/>
    </row>
    <row r="4419" spans="88:98" ht="12.75">
      <c r="CJ4419" s="33"/>
      <c r="CK4419" s="33"/>
      <c r="CL4419" s="33"/>
      <c r="CM4419" s="33"/>
      <c r="CN4419" s="33"/>
      <c r="CO4419" s="33"/>
      <c r="CP4419" s="33"/>
      <c r="CQ4419" s="33"/>
      <c r="CR4419" s="33"/>
      <c r="CS4419" s="33"/>
      <c r="CT4419" s="33"/>
    </row>
    <row r="4420" spans="88:98" ht="12.75">
      <c r="CJ4420" s="33"/>
      <c r="CK4420" s="33"/>
      <c r="CL4420" s="33"/>
      <c r="CM4420" s="33"/>
      <c r="CN4420" s="33"/>
      <c r="CO4420" s="33"/>
      <c r="CP4420" s="33"/>
      <c r="CQ4420" s="33"/>
      <c r="CR4420" s="33"/>
      <c r="CS4420" s="33"/>
      <c r="CT4420" s="33"/>
    </row>
    <row r="4421" spans="88:98" ht="12.75">
      <c r="CJ4421" s="33"/>
      <c r="CK4421" s="33"/>
      <c r="CL4421" s="33"/>
      <c r="CM4421" s="33"/>
      <c r="CN4421" s="33"/>
      <c r="CO4421" s="33"/>
      <c r="CP4421" s="33"/>
      <c r="CQ4421" s="33"/>
      <c r="CR4421" s="33"/>
      <c r="CS4421" s="33"/>
      <c r="CT4421" s="33"/>
    </row>
    <row r="4422" spans="88:98" ht="12.75">
      <c r="CJ4422" s="33"/>
      <c r="CK4422" s="33"/>
      <c r="CL4422" s="33"/>
      <c r="CM4422" s="33"/>
      <c r="CN4422" s="33"/>
      <c r="CO4422" s="33"/>
      <c r="CP4422" s="33"/>
      <c r="CQ4422" s="33"/>
      <c r="CR4422" s="33"/>
      <c r="CS4422" s="33"/>
      <c r="CT4422" s="33"/>
    </row>
    <row r="4423" spans="88:98" ht="12.75">
      <c r="CJ4423" s="33"/>
      <c r="CK4423" s="33"/>
      <c r="CL4423" s="33"/>
      <c r="CM4423" s="33"/>
      <c r="CN4423" s="33"/>
      <c r="CO4423" s="33"/>
      <c r="CP4423" s="33"/>
      <c r="CQ4423" s="33"/>
      <c r="CR4423" s="33"/>
      <c r="CS4423" s="33"/>
      <c r="CT4423" s="33"/>
    </row>
    <row r="4424" spans="88:98" ht="12.75">
      <c r="CJ4424" s="33"/>
      <c r="CK4424" s="33"/>
      <c r="CL4424" s="33"/>
      <c r="CM4424" s="33"/>
      <c r="CN4424" s="33"/>
      <c r="CO4424" s="33"/>
      <c r="CP4424" s="33"/>
      <c r="CQ4424" s="33"/>
      <c r="CR4424" s="33"/>
      <c r="CS4424" s="33"/>
      <c r="CT4424" s="33"/>
    </row>
    <row r="4425" spans="88:98" ht="12.75">
      <c r="CJ4425" s="33"/>
      <c r="CK4425" s="33"/>
      <c r="CL4425" s="33"/>
      <c r="CM4425" s="33"/>
      <c r="CN4425" s="33"/>
      <c r="CO4425" s="33"/>
      <c r="CP4425" s="33"/>
      <c r="CQ4425" s="33"/>
      <c r="CR4425" s="33"/>
      <c r="CS4425" s="33"/>
      <c r="CT4425" s="33"/>
    </row>
    <row r="4426" spans="88:98" ht="12.75">
      <c r="CJ4426" s="33"/>
      <c r="CK4426" s="33"/>
      <c r="CL4426" s="33"/>
      <c r="CM4426" s="33"/>
      <c r="CN4426" s="33"/>
      <c r="CO4426" s="33"/>
      <c r="CP4426" s="33"/>
      <c r="CQ4426" s="33"/>
      <c r="CR4426" s="33"/>
      <c r="CS4426" s="33"/>
      <c r="CT4426" s="33"/>
    </row>
    <row r="4427" spans="88:98" ht="12.75">
      <c r="CJ4427" s="33"/>
      <c r="CK4427" s="33"/>
      <c r="CL4427" s="33"/>
      <c r="CM4427" s="33"/>
      <c r="CN4427" s="33"/>
      <c r="CO4427" s="33"/>
      <c r="CP4427" s="33"/>
      <c r="CQ4427" s="33"/>
      <c r="CR4427" s="33"/>
      <c r="CS4427" s="33"/>
      <c r="CT4427" s="33"/>
    </row>
    <row r="4428" spans="88:98" ht="12.75">
      <c r="CJ4428" s="33"/>
      <c r="CK4428" s="33"/>
      <c r="CL4428" s="33"/>
      <c r="CM4428" s="33"/>
      <c r="CN4428" s="33"/>
      <c r="CO4428" s="33"/>
      <c r="CP4428" s="33"/>
      <c r="CQ4428" s="33"/>
      <c r="CR4428" s="33"/>
      <c r="CS4428" s="33"/>
      <c r="CT4428" s="33"/>
    </row>
    <row r="4429" spans="88:98" ht="12.75">
      <c r="CJ4429" s="33"/>
      <c r="CK4429" s="33"/>
      <c r="CL4429" s="33"/>
      <c r="CM4429" s="33"/>
      <c r="CN4429" s="33"/>
      <c r="CO4429" s="33"/>
      <c r="CP4429" s="33"/>
      <c r="CQ4429" s="33"/>
      <c r="CR4429" s="33"/>
      <c r="CS4429" s="33"/>
      <c r="CT4429" s="33"/>
    </row>
    <row r="4430" spans="88:98" ht="12.75">
      <c r="CJ4430" s="33"/>
      <c r="CK4430" s="33"/>
      <c r="CL4430" s="33"/>
      <c r="CM4430" s="33"/>
      <c r="CN4430" s="33"/>
      <c r="CO4430" s="33"/>
      <c r="CP4430" s="33"/>
      <c r="CQ4430" s="33"/>
      <c r="CR4430" s="33"/>
      <c r="CS4430" s="33"/>
      <c r="CT4430" s="33"/>
    </row>
    <row r="4431" spans="88:98" ht="12.75">
      <c r="CJ4431" s="33"/>
      <c r="CK4431" s="33"/>
      <c r="CL4431" s="33"/>
      <c r="CM4431" s="33"/>
      <c r="CN4431" s="33"/>
      <c r="CO4431" s="33"/>
      <c r="CP4431" s="33"/>
      <c r="CQ4431" s="33"/>
      <c r="CR4431" s="33"/>
      <c r="CS4431" s="33"/>
      <c r="CT4431" s="33"/>
    </row>
    <row r="4432" spans="88:98" ht="12.75">
      <c r="CJ4432" s="33"/>
      <c r="CK4432" s="33"/>
      <c r="CL4432" s="33"/>
      <c r="CM4432" s="33"/>
      <c r="CN4432" s="33"/>
      <c r="CO4432" s="33"/>
      <c r="CP4432" s="33"/>
      <c r="CQ4432" s="33"/>
      <c r="CR4432" s="33"/>
      <c r="CS4432" s="33"/>
      <c r="CT4432" s="33"/>
    </row>
    <row r="4433" spans="88:98" ht="12.75">
      <c r="CJ4433" s="33"/>
      <c r="CK4433" s="33"/>
      <c r="CL4433" s="33"/>
      <c r="CM4433" s="33"/>
      <c r="CN4433" s="33"/>
      <c r="CO4433" s="33"/>
      <c r="CP4433" s="33"/>
      <c r="CQ4433" s="33"/>
      <c r="CR4433" s="33"/>
      <c r="CS4433" s="33"/>
      <c r="CT4433" s="33"/>
    </row>
    <row r="4434" spans="88:98" ht="12.75">
      <c r="CJ4434" s="33"/>
      <c r="CK4434" s="33"/>
      <c r="CL4434" s="33"/>
      <c r="CM4434" s="33"/>
      <c r="CN4434" s="33"/>
      <c r="CO4434" s="33"/>
      <c r="CP4434" s="33"/>
      <c r="CQ4434" s="33"/>
      <c r="CR4434" s="33"/>
      <c r="CS4434" s="33"/>
      <c r="CT4434" s="33"/>
    </row>
    <row r="4435" spans="88:98" ht="12.75">
      <c r="CJ4435" s="33"/>
      <c r="CK4435" s="33"/>
      <c r="CL4435" s="33"/>
      <c r="CM4435" s="33"/>
      <c r="CN4435" s="33"/>
      <c r="CO4435" s="33"/>
      <c r="CP4435" s="33"/>
      <c r="CQ4435" s="33"/>
      <c r="CR4435" s="33"/>
      <c r="CS4435" s="33"/>
      <c r="CT4435" s="33"/>
    </row>
    <row r="4436" spans="88:98" ht="12.75">
      <c r="CJ4436" s="33"/>
      <c r="CK4436" s="33"/>
      <c r="CL4436" s="33"/>
      <c r="CM4436" s="33"/>
      <c r="CN4436" s="33"/>
      <c r="CO4436" s="33"/>
      <c r="CP4436" s="33"/>
      <c r="CQ4436" s="33"/>
      <c r="CR4436" s="33"/>
      <c r="CS4436" s="33"/>
      <c r="CT4436" s="33"/>
    </row>
    <row r="4437" spans="88:98" ht="12.75">
      <c r="CJ4437" s="33"/>
      <c r="CK4437" s="33"/>
      <c r="CL4437" s="33"/>
      <c r="CM4437" s="33"/>
      <c r="CN4437" s="33"/>
      <c r="CO4437" s="33"/>
      <c r="CP4437" s="33"/>
      <c r="CQ4437" s="33"/>
      <c r="CR4437" s="33"/>
      <c r="CS4437" s="33"/>
      <c r="CT4437" s="33"/>
    </row>
    <row r="4438" spans="88:98" ht="12.75">
      <c r="CJ4438" s="33"/>
      <c r="CK4438" s="33"/>
      <c r="CL4438" s="33"/>
      <c r="CM4438" s="33"/>
      <c r="CN4438" s="33"/>
      <c r="CO4438" s="33"/>
      <c r="CP4438" s="33"/>
      <c r="CQ4438" s="33"/>
      <c r="CR4438" s="33"/>
      <c r="CS4438" s="33"/>
      <c r="CT4438" s="33"/>
    </row>
    <row r="4439" spans="88:98" ht="12.75">
      <c r="CJ4439" s="33"/>
      <c r="CK4439" s="33"/>
      <c r="CL4439" s="33"/>
      <c r="CM4439" s="33"/>
      <c r="CN4439" s="33"/>
      <c r="CO4439" s="33"/>
      <c r="CP4439" s="33"/>
      <c r="CQ4439" s="33"/>
      <c r="CR4439" s="33"/>
      <c r="CS4439" s="33"/>
      <c r="CT4439" s="33"/>
    </row>
    <row r="4440" spans="88:98" ht="12.75">
      <c r="CJ4440" s="33"/>
      <c r="CK4440" s="33"/>
      <c r="CL4440" s="33"/>
      <c r="CM4440" s="33"/>
      <c r="CN4440" s="33"/>
      <c r="CO4440" s="33"/>
      <c r="CP4440" s="33"/>
      <c r="CQ4440" s="33"/>
      <c r="CR4440" s="33"/>
      <c r="CS4440" s="33"/>
      <c r="CT4440" s="33"/>
    </row>
    <row r="4441" spans="88:98" ht="12.75">
      <c r="CJ4441" s="33"/>
      <c r="CK4441" s="33"/>
      <c r="CL4441" s="33"/>
      <c r="CM4441" s="33"/>
      <c r="CN4441" s="33"/>
      <c r="CO4441" s="33"/>
      <c r="CP4441" s="33"/>
      <c r="CQ4441" s="33"/>
      <c r="CR4441" s="33"/>
      <c r="CS4441" s="33"/>
      <c r="CT4441" s="33"/>
    </row>
    <row r="4442" spans="88:98" ht="12.75">
      <c r="CJ4442" s="33"/>
      <c r="CK4442" s="33"/>
      <c r="CL4442" s="33"/>
      <c r="CM4442" s="33"/>
      <c r="CN4442" s="33"/>
      <c r="CO4442" s="33"/>
      <c r="CP4442" s="33"/>
      <c r="CQ4442" s="33"/>
      <c r="CR4442" s="33"/>
      <c r="CS4442" s="33"/>
      <c r="CT4442" s="33"/>
    </row>
    <row r="4443" spans="88:98" ht="12.75">
      <c r="CJ4443" s="33"/>
      <c r="CK4443" s="33"/>
      <c r="CL4443" s="33"/>
      <c r="CM4443" s="33"/>
      <c r="CN4443" s="33"/>
      <c r="CO4443" s="33"/>
      <c r="CP4443" s="33"/>
      <c r="CQ4443" s="33"/>
      <c r="CR4443" s="33"/>
      <c r="CS4443" s="33"/>
      <c r="CT4443" s="33"/>
    </row>
    <row r="4444" spans="88:98" ht="12.75">
      <c r="CJ4444" s="33"/>
      <c r="CK4444" s="33"/>
      <c r="CL4444" s="33"/>
      <c r="CM4444" s="33"/>
      <c r="CN4444" s="33"/>
      <c r="CO4444" s="33"/>
      <c r="CP4444" s="33"/>
      <c r="CQ4444" s="33"/>
      <c r="CR4444" s="33"/>
      <c r="CS4444" s="33"/>
      <c r="CT4444" s="33"/>
    </row>
    <row r="4445" spans="88:98" ht="12.75">
      <c r="CJ4445" s="33"/>
      <c r="CK4445" s="33"/>
      <c r="CL4445" s="33"/>
      <c r="CM4445" s="33"/>
      <c r="CN4445" s="33"/>
      <c r="CO4445" s="33"/>
      <c r="CP4445" s="33"/>
      <c r="CQ4445" s="33"/>
      <c r="CR4445" s="33"/>
      <c r="CS4445" s="33"/>
      <c r="CT4445" s="33"/>
    </row>
    <row r="4446" spans="88:98" ht="12.75">
      <c r="CJ4446" s="33"/>
      <c r="CK4446" s="33"/>
      <c r="CL4446" s="33"/>
      <c r="CM4446" s="33"/>
      <c r="CN4446" s="33"/>
      <c r="CO4446" s="33"/>
      <c r="CP4446" s="33"/>
      <c r="CQ4446" s="33"/>
      <c r="CR4446" s="33"/>
      <c r="CS4446" s="33"/>
      <c r="CT4446" s="33"/>
    </row>
    <row r="4447" spans="88:98" ht="12.75">
      <c r="CJ4447" s="33"/>
      <c r="CK4447" s="33"/>
      <c r="CL4447" s="33"/>
      <c r="CM4447" s="33"/>
      <c r="CN4447" s="33"/>
      <c r="CO4447" s="33"/>
      <c r="CP4447" s="33"/>
      <c r="CQ4447" s="33"/>
      <c r="CR4447" s="33"/>
      <c r="CS4447" s="33"/>
      <c r="CT4447" s="33"/>
    </row>
    <row r="4448" spans="88:98" ht="12.75">
      <c r="CJ4448" s="33"/>
      <c r="CK4448" s="33"/>
      <c r="CL4448" s="33"/>
      <c r="CM4448" s="33"/>
      <c r="CN4448" s="33"/>
      <c r="CO4448" s="33"/>
      <c r="CP4448" s="33"/>
      <c r="CQ4448" s="33"/>
      <c r="CR4448" s="33"/>
      <c r="CS4448" s="33"/>
      <c r="CT4448" s="33"/>
    </row>
    <row r="4449" spans="88:98" ht="12.75">
      <c r="CJ4449" s="33"/>
      <c r="CK4449" s="33"/>
      <c r="CL4449" s="33"/>
      <c r="CM4449" s="33"/>
      <c r="CN4449" s="33"/>
      <c r="CO4449" s="33"/>
      <c r="CP4449" s="33"/>
      <c r="CQ4449" s="33"/>
      <c r="CR4449" s="33"/>
      <c r="CS4449" s="33"/>
      <c r="CT4449" s="33"/>
    </row>
    <row r="4450" spans="88:98" ht="12.75">
      <c r="CJ4450" s="33"/>
      <c r="CK4450" s="33"/>
      <c r="CL4450" s="33"/>
      <c r="CM4450" s="33"/>
      <c r="CN4450" s="33"/>
      <c r="CO4450" s="33"/>
      <c r="CP4450" s="33"/>
      <c r="CQ4450" s="33"/>
      <c r="CR4450" s="33"/>
      <c r="CS4450" s="33"/>
      <c r="CT4450" s="33"/>
    </row>
    <row r="4451" spans="88:98" ht="12.75">
      <c r="CJ4451" s="33"/>
      <c r="CK4451" s="33"/>
      <c r="CL4451" s="33"/>
      <c r="CM4451" s="33"/>
      <c r="CN4451" s="33"/>
      <c r="CO4451" s="33"/>
      <c r="CP4451" s="33"/>
      <c r="CQ4451" s="33"/>
      <c r="CR4451" s="33"/>
      <c r="CS4451" s="33"/>
      <c r="CT4451" s="33"/>
    </row>
    <row r="4452" spans="88:98" ht="12.75">
      <c r="CJ4452" s="33"/>
      <c r="CK4452" s="33"/>
      <c r="CL4452" s="33"/>
      <c r="CM4452" s="33"/>
      <c r="CN4452" s="33"/>
      <c r="CO4452" s="33"/>
      <c r="CP4452" s="33"/>
      <c r="CQ4452" s="33"/>
      <c r="CR4452" s="33"/>
      <c r="CS4452" s="33"/>
      <c r="CT4452" s="33"/>
    </row>
    <row r="4453" spans="88:98" ht="12.75">
      <c r="CJ4453" s="33"/>
      <c r="CK4453" s="33"/>
      <c r="CL4453" s="33"/>
      <c r="CM4453" s="33"/>
      <c r="CN4453" s="33"/>
      <c r="CO4453" s="33"/>
      <c r="CP4453" s="33"/>
      <c r="CQ4453" s="33"/>
      <c r="CR4453" s="33"/>
      <c r="CS4453" s="33"/>
      <c r="CT4453" s="33"/>
    </row>
    <row r="4454" spans="88:98" ht="12.75">
      <c r="CJ4454" s="33"/>
      <c r="CK4454" s="33"/>
      <c r="CL4454" s="33"/>
      <c r="CM4454" s="33"/>
      <c r="CN4454" s="33"/>
      <c r="CO4454" s="33"/>
      <c r="CP4454" s="33"/>
      <c r="CQ4454" s="33"/>
      <c r="CR4454" s="33"/>
      <c r="CS4454" s="33"/>
      <c r="CT4454" s="33"/>
    </row>
    <row r="4455" spans="88:98" ht="12.75">
      <c r="CJ4455" s="33"/>
      <c r="CK4455" s="33"/>
      <c r="CL4455" s="33"/>
      <c r="CM4455" s="33"/>
      <c r="CN4455" s="33"/>
      <c r="CO4455" s="33"/>
      <c r="CP4455" s="33"/>
      <c r="CQ4455" s="33"/>
      <c r="CR4455" s="33"/>
      <c r="CS4455" s="33"/>
      <c r="CT4455" s="33"/>
    </row>
    <row r="4456" spans="88:98" ht="12.75">
      <c r="CJ4456" s="33"/>
      <c r="CK4456" s="33"/>
      <c r="CL4456" s="33"/>
      <c r="CM4456" s="33"/>
      <c r="CN4456" s="33"/>
      <c r="CO4456" s="33"/>
      <c r="CP4456" s="33"/>
      <c r="CQ4456" s="33"/>
      <c r="CR4456" s="33"/>
      <c r="CS4456" s="33"/>
      <c r="CT4456" s="33"/>
    </row>
    <row r="4457" spans="88:98" ht="12.75">
      <c r="CJ4457" s="33"/>
      <c r="CK4457" s="33"/>
      <c r="CL4457" s="33"/>
      <c r="CM4457" s="33"/>
      <c r="CN4457" s="33"/>
      <c r="CO4457" s="33"/>
      <c r="CP4457" s="33"/>
      <c r="CQ4457" s="33"/>
      <c r="CR4457" s="33"/>
      <c r="CS4457" s="33"/>
      <c r="CT4457" s="33"/>
    </row>
    <row r="4458" spans="88:98" ht="12.75">
      <c r="CJ4458" s="33"/>
      <c r="CK4458" s="33"/>
      <c r="CL4458" s="33"/>
      <c r="CM4458" s="33"/>
      <c r="CN4458" s="33"/>
      <c r="CO4458" s="33"/>
      <c r="CP4458" s="33"/>
      <c r="CQ4458" s="33"/>
      <c r="CR4458" s="33"/>
      <c r="CS4458" s="33"/>
      <c r="CT4458" s="33"/>
    </row>
    <row r="4459" spans="88:98" ht="12.75">
      <c r="CJ4459" s="33"/>
      <c r="CK4459" s="33"/>
      <c r="CL4459" s="33"/>
      <c r="CM4459" s="33"/>
      <c r="CN4459" s="33"/>
      <c r="CO4459" s="33"/>
      <c r="CP4459" s="33"/>
      <c r="CQ4459" s="33"/>
      <c r="CR4459" s="33"/>
      <c r="CS4459" s="33"/>
      <c r="CT4459" s="33"/>
    </row>
    <row r="4460" spans="88:98" ht="12.75">
      <c r="CJ4460" s="33"/>
      <c r="CK4460" s="33"/>
      <c r="CL4460" s="33"/>
      <c r="CM4460" s="33"/>
      <c r="CN4460" s="33"/>
      <c r="CO4460" s="33"/>
      <c r="CP4460" s="33"/>
      <c r="CQ4460" s="33"/>
      <c r="CR4460" s="33"/>
      <c r="CS4460" s="33"/>
      <c r="CT4460" s="33"/>
    </row>
    <row r="4461" spans="88:98" ht="12.75">
      <c r="CJ4461" s="33"/>
      <c r="CK4461" s="33"/>
      <c r="CL4461" s="33"/>
      <c r="CM4461" s="33"/>
      <c r="CN4461" s="33"/>
      <c r="CO4461" s="33"/>
      <c r="CP4461" s="33"/>
      <c r="CQ4461" s="33"/>
      <c r="CR4461" s="33"/>
      <c r="CS4461" s="33"/>
      <c r="CT4461" s="33"/>
    </row>
    <row r="4462" spans="88:98" ht="12.75">
      <c r="CJ4462" s="33"/>
      <c r="CK4462" s="33"/>
      <c r="CL4462" s="33"/>
      <c r="CM4462" s="33"/>
      <c r="CN4462" s="33"/>
      <c r="CO4462" s="33"/>
      <c r="CP4462" s="33"/>
      <c r="CQ4462" s="33"/>
      <c r="CR4462" s="33"/>
      <c r="CS4462" s="33"/>
      <c r="CT4462" s="33"/>
    </row>
    <row r="4463" spans="88:98" ht="12.75">
      <c r="CJ4463" s="33"/>
      <c r="CK4463" s="33"/>
      <c r="CL4463" s="33"/>
      <c r="CM4463" s="33"/>
      <c r="CN4463" s="33"/>
      <c r="CO4463" s="33"/>
      <c r="CP4463" s="33"/>
      <c r="CQ4463" s="33"/>
      <c r="CR4463" s="33"/>
      <c r="CS4463" s="33"/>
      <c r="CT4463" s="33"/>
    </row>
    <row r="4464" spans="88:98" ht="12.75">
      <c r="CJ4464" s="33"/>
      <c r="CK4464" s="33"/>
      <c r="CL4464" s="33"/>
      <c r="CM4464" s="33"/>
      <c r="CN4464" s="33"/>
      <c r="CO4464" s="33"/>
      <c r="CP4464" s="33"/>
      <c r="CQ4464" s="33"/>
      <c r="CR4464" s="33"/>
      <c r="CS4464" s="33"/>
      <c r="CT4464" s="33"/>
    </row>
    <row r="4465" spans="88:98" ht="12.75">
      <c r="CJ4465" s="33"/>
      <c r="CK4465" s="33"/>
      <c r="CL4465" s="33"/>
      <c r="CM4465" s="33"/>
      <c r="CN4465" s="33"/>
      <c r="CO4465" s="33"/>
      <c r="CP4465" s="33"/>
      <c r="CQ4465" s="33"/>
      <c r="CR4465" s="33"/>
      <c r="CS4465" s="33"/>
      <c r="CT4465" s="33"/>
    </row>
    <row r="4466" spans="88:98" ht="12.75">
      <c r="CJ4466" s="33"/>
      <c r="CK4466" s="33"/>
      <c r="CL4466" s="33"/>
      <c r="CM4466" s="33"/>
      <c r="CN4466" s="33"/>
      <c r="CO4466" s="33"/>
      <c r="CP4466" s="33"/>
      <c r="CQ4466" s="33"/>
      <c r="CR4466" s="33"/>
      <c r="CS4466" s="33"/>
      <c r="CT4466" s="33"/>
    </row>
    <row r="4467" spans="88:98" ht="12.75">
      <c r="CJ4467" s="33"/>
      <c r="CK4467" s="33"/>
      <c r="CL4467" s="33"/>
      <c r="CM4467" s="33"/>
      <c r="CN4467" s="33"/>
      <c r="CO4467" s="33"/>
      <c r="CP4467" s="33"/>
      <c r="CQ4467" s="33"/>
      <c r="CR4467" s="33"/>
      <c r="CS4467" s="33"/>
      <c r="CT4467" s="33"/>
    </row>
    <row r="4468" spans="88:98" ht="12.75">
      <c r="CJ4468" s="33"/>
      <c r="CK4468" s="33"/>
      <c r="CL4468" s="33"/>
      <c r="CM4468" s="33"/>
      <c r="CN4468" s="33"/>
      <c r="CO4468" s="33"/>
      <c r="CP4468" s="33"/>
      <c r="CQ4468" s="33"/>
      <c r="CR4468" s="33"/>
      <c r="CS4468" s="33"/>
      <c r="CT4468" s="33"/>
    </row>
    <row r="4469" spans="88:98" ht="12.75">
      <c r="CJ4469" s="33"/>
      <c r="CK4469" s="33"/>
      <c r="CL4469" s="33"/>
      <c r="CM4469" s="33"/>
      <c r="CN4469" s="33"/>
      <c r="CO4469" s="33"/>
      <c r="CP4469" s="33"/>
      <c r="CQ4469" s="33"/>
      <c r="CR4469" s="33"/>
      <c r="CS4469" s="33"/>
      <c r="CT4469" s="33"/>
    </row>
    <row r="4470" spans="88:98" ht="12.75">
      <c r="CJ4470" s="33"/>
      <c r="CK4470" s="33"/>
      <c r="CL4470" s="33"/>
      <c r="CM4470" s="33"/>
      <c r="CN4470" s="33"/>
      <c r="CO4470" s="33"/>
      <c r="CP4470" s="33"/>
      <c r="CQ4470" s="33"/>
      <c r="CR4470" s="33"/>
      <c r="CS4470" s="33"/>
      <c r="CT4470" s="33"/>
    </row>
    <row r="4471" spans="88:98" ht="12.75">
      <c r="CJ4471" s="33"/>
      <c r="CK4471" s="33"/>
      <c r="CL4471" s="33"/>
      <c r="CM4471" s="33"/>
      <c r="CN4471" s="33"/>
      <c r="CO4471" s="33"/>
      <c r="CP4471" s="33"/>
      <c r="CQ4471" s="33"/>
      <c r="CR4471" s="33"/>
      <c r="CS4471" s="33"/>
      <c r="CT4471" s="33"/>
    </row>
    <row r="4472" spans="88:98" ht="12.75">
      <c r="CJ4472" s="33"/>
      <c r="CK4472" s="33"/>
      <c r="CL4472" s="33"/>
      <c r="CM4472" s="33"/>
      <c r="CN4472" s="33"/>
      <c r="CO4472" s="33"/>
      <c r="CP4472" s="33"/>
      <c r="CQ4472" s="33"/>
      <c r="CR4472" s="33"/>
      <c r="CS4472" s="33"/>
      <c r="CT4472" s="33"/>
    </row>
    <row r="4473" spans="88:98" ht="12.75">
      <c r="CJ4473" s="33"/>
      <c r="CK4473" s="33"/>
      <c r="CL4473" s="33"/>
      <c r="CM4473" s="33"/>
      <c r="CN4473" s="33"/>
      <c r="CO4473" s="33"/>
      <c r="CP4473" s="33"/>
      <c r="CQ4473" s="33"/>
      <c r="CR4473" s="33"/>
      <c r="CS4473" s="33"/>
      <c r="CT4473" s="33"/>
    </row>
    <row r="4474" spans="88:98" ht="12.75">
      <c r="CJ4474" s="33"/>
      <c r="CK4474" s="33"/>
      <c r="CL4474" s="33"/>
      <c r="CM4474" s="33"/>
      <c r="CN4474" s="33"/>
      <c r="CO4474" s="33"/>
      <c r="CP4474" s="33"/>
      <c r="CQ4474" s="33"/>
      <c r="CR4474" s="33"/>
      <c r="CS4474" s="33"/>
      <c r="CT4474" s="33"/>
    </row>
    <row r="4475" spans="88:98" ht="12.75">
      <c r="CJ4475" s="33"/>
      <c r="CK4475" s="33"/>
      <c r="CL4475" s="33"/>
      <c r="CM4475" s="33"/>
      <c r="CN4475" s="33"/>
      <c r="CO4475" s="33"/>
      <c r="CP4475" s="33"/>
      <c r="CQ4475" s="33"/>
      <c r="CR4475" s="33"/>
      <c r="CS4475" s="33"/>
      <c r="CT4475" s="33"/>
    </row>
    <row r="4476" spans="88:98" ht="12.75">
      <c r="CJ4476" s="33"/>
      <c r="CK4476" s="33"/>
      <c r="CL4476" s="33"/>
      <c r="CM4476" s="33"/>
      <c r="CN4476" s="33"/>
      <c r="CO4476" s="33"/>
      <c r="CP4476" s="33"/>
      <c r="CQ4476" s="33"/>
      <c r="CR4476" s="33"/>
      <c r="CS4476" s="33"/>
      <c r="CT4476" s="33"/>
    </row>
    <row r="4477" spans="88:98" ht="12.75">
      <c r="CJ4477" s="33"/>
      <c r="CK4477" s="33"/>
      <c r="CL4477" s="33"/>
      <c r="CM4477" s="33"/>
      <c r="CN4477" s="33"/>
      <c r="CO4477" s="33"/>
      <c r="CP4477" s="33"/>
      <c r="CQ4477" s="33"/>
      <c r="CR4477" s="33"/>
      <c r="CS4477" s="33"/>
      <c r="CT4477" s="33"/>
    </row>
    <row r="4478" spans="88:98" ht="12.75">
      <c r="CJ4478" s="33"/>
      <c r="CK4478" s="33"/>
      <c r="CL4478" s="33"/>
      <c r="CM4478" s="33"/>
      <c r="CN4478" s="33"/>
      <c r="CO4478" s="33"/>
      <c r="CP4478" s="33"/>
      <c r="CQ4478" s="33"/>
      <c r="CR4478" s="33"/>
      <c r="CS4478" s="33"/>
      <c r="CT4478" s="33"/>
    </row>
    <row r="4479" spans="88:98" ht="12.75">
      <c r="CJ4479" s="33"/>
      <c r="CK4479" s="33"/>
      <c r="CL4479" s="33"/>
      <c r="CM4479" s="33"/>
      <c r="CN4479" s="33"/>
      <c r="CO4479" s="33"/>
      <c r="CP4479" s="33"/>
      <c r="CQ4479" s="33"/>
      <c r="CR4479" s="33"/>
      <c r="CS4479" s="33"/>
      <c r="CT4479" s="33"/>
    </row>
    <row r="4480" spans="88:98" ht="12.75">
      <c r="CJ4480" s="33"/>
      <c r="CK4480" s="33"/>
      <c r="CL4480" s="33"/>
      <c r="CM4480" s="33"/>
      <c r="CN4480" s="33"/>
      <c r="CO4480" s="33"/>
      <c r="CP4480" s="33"/>
      <c r="CQ4480" s="33"/>
      <c r="CR4480" s="33"/>
      <c r="CS4480" s="33"/>
      <c r="CT4480" s="33"/>
    </row>
    <row r="4481" spans="88:98" ht="12.75">
      <c r="CJ4481" s="33"/>
      <c r="CK4481" s="33"/>
      <c r="CL4481" s="33"/>
      <c r="CM4481" s="33"/>
      <c r="CN4481" s="33"/>
      <c r="CO4481" s="33"/>
      <c r="CP4481" s="33"/>
      <c r="CQ4481" s="33"/>
      <c r="CR4481" s="33"/>
      <c r="CS4481" s="33"/>
      <c r="CT4481" s="33"/>
    </row>
    <row r="4482" spans="88:98" ht="12.75">
      <c r="CJ4482" s="33"/>
      <c r="CK4482" s="33"/>
      <c r="CL4482" s="33"/>
      <c r="CM4482" s="33"/>
      <c r="CN4482" s="33"/>
      <c r="CO4482" s="33"/>
      <c r="CP4482" s="33"/>
      <c r="CQ4482" s="33"/>
      <c r="CR4482" s="33"/>
      <c r="CS4482" s="33"/>
      <c r="CT4482" s="33"/>
    </row>
    <row r="4483" spans="88:98" ht="12.75">
      <c r="CJ4483" s="33"/>
      <c r="CK4483" s="33"/>
      <c r="CL4483" s="33"/>
      <c r="CM4483" s="33"/>
      <c r="CN4483" s="33"/>
      <c r="CO4483" s="33"/>
      <c r="CP4483" s="33"/>
      <c r="CQ4483" s="33"/>
      <c r="CR4483" s="33"/>
      <c r="CS4483" s="33"/>
      <c r="CT4483" s="33"/>
    </row>
    <row r="4484" spans="88:98" ht="12.75">
      <c r="CJ4484" s="33"/>
      <c r="CK4484" s="33"/>
      <c r="CL4484" s="33"/>
      <c r="CM4484" s="33"/>
      <c r="CN4484" s="33"/>
      <c r="CO4484" s="33"/>
      <c r="CP4484" s="33"/>
      <c r="CQ4484" s="33"/>
      <c r="CR4484" s="33"/>
      <c r="CS4484" s="33"/>
      <c r="CT4484" s="33"/>
    </row>
    <row r="4485" spans="88:98" ht="12.75">
      <c r="CJ4485" s="33"/>
      <c r="CK4485" s="33"/>
      <c r="CL4485" s="33"/>
      <c r="CM4485" s="33"/>
      <c r="CN4485" s="33"/>
      <c r="CO4485" s="33"/>
      <c r="CP4485" s="33"/>
      <c r="CQ4485" s="33"/>
      <c r="CR4485" s="33"/>
      <c r="CS4485" s="33"/>
      <c r="CT4485" s="33"/>
    </row>
    <row r="4486" spans="88:98" ht="12.75">
      <c r="CJ4486" s="33"/>
      <c r="CK4486" s="33"/>
      <c r="CL4486" s="33"/>
      <c r="CM4486" s="33"/>
      <c r="CN4486" s="33"/>
      <c r="CO4486" s="33"/>
      <c r="CP4486" s="33"/>
      <c r="CQ4486" s="33"/>
      <c r="CR4486" s="33"/>
      <c r="CS4486" s="33"/>
      <c r="CT4486" s="33"/>
    </row>
    <row r="4487" spans="88:98" ht="12.75">
      <c r="CJ4487" s="33"/>
      <c r="CK4487" s="33"/>
      <c r="CL4487" s="33"/>
      <c r="CM4487" s="33"/>
      <c r="CN4487" s="33"/>
      <c r="CO4487" s="33"/>
      <c r="CP4487" s="33"/>
      <c r="CQ4487" s="33"/>
      <c r="CR4487" s="33"/>
      <c r="CS4487" s="33"/>
      <c r="CT4487" s="33"/>
    </row>
    <row r="4488" spans="88:98" ht="12.75">
      <c r="CJ4488" s="33"/>
      <c r="CK4488" s="33"/>
      <c r="CL4488" s="33"/>
      <c r="CM4488" s="33"/>
      <c r="CN4488" s="33"/>
      <c r="CO4488" s="33"/>
      <c r="CP4488" s="33"/>
      <c r="CQ4488" s="33"/>
      <c r="CR4488" s="33"/>
      <c r="CS4488" s="33"/>
      <c r="CT4488" s="33"/>
    </row>
    <row r="4489" spans="88:98" ht="12.75">
      <c r="CJ4489" s="33"/>
      <c r="CK4489" s="33"/>
      <c r="CL4489" s="33"/>
      <c r="CM4489" s="33"/>
      <c r="CN4489" s="33"/>
      <c r="CO4489" s="33"/>
      <c r="CP4489" s="33"/>
      <c r="CQ4489" s="33"/>
      <c r="CR4489" s="33"/>
      <c r="CS4489" s="33"/>
      <c r="CT4489" s="33"/>
    </row>
    <row r="4490" spans="88:98" ht="12.75">
      <c r="CJ4490" s="33"/>
      <c r="CK4490" s="33"/>
      <c r="CL4490" s="33"/>
      <c r="CM4490" s="33"/>
      <c r="CN4490" s="33"/>
      <c r="CO4490" s="33"/>
      <c r="CP4490" s="33"/>
      <c r="CQ4490" s="33"/>
      <c r="CR4490" s="33"/>
      <c r="CS4490" s="33"/>
      <c r="CT4490" s="33"/>
    </row>
    <row r="4491" spans="88:98" ht="12.75">
      <c r="CJ4491" s="33"/>
      <c r="CK4491" s="33"/>
      <c r="CL4491" s="33"/>
      <c r="CM4491" s="33"/>
      <c r="CN4491" s="33"/>
      <c r="CO4491" s="33"/>
      <c r="CP4491" s="33"/>
      <c r="CQ4491" s="33"/>
      <c r="CR4491" s="33"/>
      <c r="CS4491" s="33"/>
      <c r="CT4491" s="33"/>
    </row>
    <row r="4492" spans="88:98" ht="12.75">
      <c r="CJ4492" s="33"/>
      <c r="CK4492" s="33"/>
      <c r="CL4492" s="33"/>
      <c r="CM4492" s="33"/>
      <c r="CN4492" s="33"/>
      <c r="CO4492" s="33"/>
      <c r="CP4492" s="33"/>
      <c r="CQ4492" s="33"/>
      <c r="CR4492" s="33"/>
      <c r="CS4492" s="33"/>
      <c r="CT4492" s="33"/>
    </row>
    <row r="4493" spans="88:98" ht="12.75">
      <c r="CJ4493" s="33"/>
      <c r="CK4493" s="33"/>
      <c r="CL4493" s="33"/>
      <c r="CM4493" s="33"/>
      <c r="CN4493" s="33"/>
      <c r="CO4493" s="33"/>
      <c r="CP4493" s="33"/>
      <c r="CQ4493" s="33"/>
      <c r="CR4493" s="33"/>
      <c r="CS4493" s="33"/>
      <c r="CT4493" s="33"/>
    </row>
    <row r="4494" spans="88:98" ht="12.75">
      <c r="CJ4494" s="33"/>
      <c r="CK4494" s="33"/>
      <c r="CL4494" s="33"/>
      <c r="CM4494" s="33"/>
      <c r="CN4494" s="33"/>
      <c r="CO4494" s="33"/>
      <c r="CP4494" s="33"/>
      <c r="CQ4494" s="33"/>
      <c r="CR4494" s="33"/>
      <c r="CS4494" s="33"/>
      <c r="CT4494" s="33"/>
    </row>
    <row r="4495" spans="88:98" ht="12.75">
      <c r="CJ4495" s="33"/>
      <c r="CK4495" s="33"/>
      <c r="CL4495" s="33"/>
      <c r="CM4495" s="33"/>
      <c r="CN4495" s="33"/>
      <c r="CO4495" s="33"/>
      <c r="CP4495" s="33"/>
      <c r="CQ4495" s="33"/>
      <c r="CR4495" s="33"/>
      <c r="CS4495" s="33"/>
      <c r="CT4495" s="33"/>
    </row>
    <row r="4496" spans="88:98" ht="12.75">
      <c r="CJ4496" s="33"/>
      <c r="CK4496" s="33"/>
      <c r="CL4496" s="33"/>
      <c r="CM4496" s="33"/>
      <c r="CN4496" s="33"/>
      <c r="CO4496" s="33"/>
      <c r="CP4496" s="33"/>
      <c r="CQ4496" s="33"/>
      <c r="CR4496" s="33"/>
      <c r="CS4496" s="33"/>
      <c r="CT4496" s="33"/>
    </row>
    <row r="4497" spans="88:98" ht="12.75">
      <c r="CJ4497" s="33"/>
      <c r="CK4497" s="33"/>
      <c r="CL4497" s="33"/>
      <c r="CM4497" s="33"/>
      <c r="CN4497" s="33"/>
      <c r="CO4497" s="33"/>
      <c r="CP4497" s="33"/>
      <c r="CQ4497" s="33"/>
      <c r="CR4497" s="33"/>
      <c r="CS4497" s="33"/>
      <c r="CT4497" s="33"/>
    </row>
    <row r="4498" spans="88:98" ht="12.75">
      <c r="CJ4498" s="33"/>
      <c r="CK4498" s="33"/>
      <c r="CL4498" s="33"/>
      <c r="CM4498" s="33"/>
      <c r="CN4498" s="33"/>
      <c r="CO4498" s="33"/>
      <c r="CP4498" s="33"/>
      <c r="CQ4498" s="33"/>
      <c r="CR4498" s="33"/>
      <c r="CS4498" s="33"/>
      <c r="CT4498" s="33"/>
    </row>
    <row r="4499" spans="88:98" ht="12.75">
      <c r="CJ4499" s="33"/>
      <c r="CK4499" s="33"/>
      <c r="CL4499" s="33"/>
      <c r="CM4499" s="33"/>
      <c r="CN4499" s="33"/>
      <c r="CO4499" s="33"/>
      <c r="CP4499" s="33"/>
      <c r="CQ4499" s="33"/>
      <c r="CR4499" s="33"/>
      <c r="CS4499" s="33"/>
      <c r="CT4499" s="33"/>
    </row>
    <row r="4500" spans="88:98" ht="12.75">
      <c r="CJ4500" s="33"/>
      <c r="CK4500" s="33"/>
      <c r="CL4500" s="33"/>
      <c r="CM4500" s="33"/>
      <c r="CN4500" s="33"/>
      <c r="CO4500" s="33"/>
      <c r="CP4500" s="33"/>
      <c r="CQ4500" s="33"/>
      <c r="CR4500" s="33"/>
      <c r="CS4500" s="33"/>
      <c r="CT4500" s="33"/>
    </row>
    <row r="4501" spans="88:98" ht="12.75">
      <c r="CJ4501" s="33"/>
      <c r="CK4501" s="33"/>
      <c r="CL4501" s="33"/>
      <c r="CM4501" s="33"/>
      <c r="CN4501" s="33"/>
      <c r="CO4501" s="33"/>
      <c r="CP4501" s="33"/>
      <c r="CQ4501" s="33"/>
      <c r="CR4501" s="33"/>
      <c r="CS4501" s="33"/>
      <c r="CT4501" s="33"/>
    </row>
    <row r="4502" spans="88:98" ht="12.75">
      <c r="CJ4502" s="33"/>
      <c r="CK4502" s="33"/>
      <c r="CL4502" s="33"/>
      <c r="CM4502" s="33"/>
      <c r="CN4502" s="33"/>
      <c r="CO4502" s="33"/>
      <c r="CP4502" s="33"/>
      <c r="CQ4502" s="33"/>
      <c r="CR4502" s="33"/>
      <c r="CS4502" s="33"/>
      <c r="CT4502" s="33"/>
    </row>
    <row r="4503" spans="88:98" ht="12.75">
      <c r="CJ4503" s="33"/>
      <c r="CK4503" s="33"/>
      <c r="CL4503" s="33"/>
      <c r="CM4503" s="33"/>
      <c r="CN4503" s="33"/>
      <c r="CO4503" s="33"/>
      <c r="CP4503" s="33"/>
      <c r="CQ4503" s="33"/>
      <c r="CR4503" s="33"/>
      <c r="CS4503" s="33"/>
      <c r="CT4503" s="33"/>
    </row>
    <row r="4504" spans="88:98" ht="12.75">
      <c r="CJ4504" s="33"/>
      <c r="CK4504" s="33"/>
      <c r="CL4504" s="33"/>
      <c r="CM4504" s="33"/>
      <c r="CN4504" s="33"/>
      <c r="CO4504" s="33"/>
      <c r="CP4504" s="33"/>
      <c r="CQ4504" s="33"/>
      <c r="CR4504" s="33"/>
      <c r="CS4504" s="33"/>
      <c r="CT4504" s="33"/>
    </row>
    <row r="4505" spans="88:98" ht="12.75">
      <c r="CJ4505" s="33"/>
      <c r="CK4505" s="33"/>
      <c r="CL4505" s="33"/>
      <c r="CM4505" s="33"/>
      <c r="CN4505" s="33"/>
      <c r="CO4505" s="33"/>
      <c r="CP4505" s="33"/>
      <c r="CQ4505" s="33"/>
      <c r="CR4505" s="33"/>
      <c r="CS4505" s="33"/>
      <c r="CT4505" s="33"/>
    </row>
    <row r="4506" spans="88:98" ht="12.75">
      <c r="CJ4506" s="33"/>
      <c r="CK4506" s="33"/>
      <c r="CL4506" s="33"/>
      <c r="CM4506" s="33"/>
      <c r="CN4506" s="33"/>
      <c r="CO4506" s="33"/>
      <c r="CP4506" s="33"/>
      <c r="CQ4506" s="33"/>
      <c r="CR4506" s="33"/>
      <c r="CS4506" s="33"/>
      <c r="CT4506" s="33"/>
    </row>
    <row r="4507" spans="88:98" ht="12.75">
      <c r="CJ4507" s="33"/>
      <c r="CK4507" s="33"/>
      <c r="CL4507" s="33"/>
      <c r="CM4507" s="33"/>
      <c r="CN4507" s="33"/>
      <c r="CO4507" s="33"/>
      <c r="CP4507" s="33"/>
      <c r="CQ4507" s="33"/>
      <c r="CR4507" s="33"/>
      <c r="CS4507" s="33"/>
      <c r="CT4507" s="33"/>
    </row>
    <row r="4508" spans="88:98" ht="12.75">
      <c r="CJ4508" s="33"/>
      <c r="CK4508" s="33"/>
      <c r="CL4508" s="33"/>
      <c r="CM4508" s="33"/>
      <c r="CN4508" s="33"/>
      <c r="CO4508" s="33"/>
      <c r="CP4508" s="33"/>
      <c r="CQ4508" s="33"/>
      <c r="CR4508" s="33"/>
      <c r="CS4508" s="33"/>
      <c r="CT4508" s="33"/>
    </row>
    <row r="4509" spans="88:98" ht="12.75">
      <c r="CJ4509" s="33"/>
      <c r="CK4509" s="33"/>
      <c r="CL4509" s="33"/>
      <c r="CM4509" s="33"/>
      <c r="CN4509" s="33"/>
      <c r="CO4509" s="33"/>
      <c r="CP4509" s="33"/>
      <c r="CQ4509" s="33"/>
      <c r="CR4509" s="33"/>
      <c r="CS4509" s="33"/>
      <c r="CT4509" s="33"/>
    </row>
    <row r="4510" spans="88:98" ht="12.75">
      <c r="CJ4510" s="33"/>
      <c r="CK4510" s="33"/>
      <c r="CL4510" s="33"/>
      <c r="CM4510" s="33"/>
      <c r="CN4510" s="33"/>
      <c r="CO4510" s="33"/>
      <c r="CP4510" s="33"/>
      <c r="CQ4510" s="33"/>
      <c r="CR4510" s="33"/>
      <c r="CS4510" s="33"/>
      <c r="CT4510" s="33"/>
    </row>
    <row r="4511" spans="88:98" ht="12.75">
      <c r="CJ4511" s="33"/>
      <c r="CK4511" s="33"/>
      <c r="CL4511" s="33"/>
      <c r="CM4511" s="33"/>
      <c r="CN4511" s="33"/>
      <c r="CO4511" s="33"/>
      <c r="CP4511" s="33"/>
      <c r="CQ4511" s="33"/>
      <c r="CR4511" s="33"/>
      <c r="CS4511" s="33"/>
      <c r="CT4511" s="33"/>
    </row>
    <row r="4512" spans="88:98" ht="12.75">
      <c r="CJ4512" s="33"/>
      <c r="CK4512" s="33"/>
      <c r="CL4512" s="33"/>
      <c r="CM4512" s="33"/>
      <c r="CN4512" s="33"/>
      <c r="CO4512" s="33"/>
      <c r="CP4512" s="33"/>
      <c r="CQ4512" s="33"/>
      <c r="CR4512" s="33"/>
      <c r="CS4512" s="33"/>
      <c r="CT4512" s="33"/>
    </row>
    <row r="4513" spans="88:98" ht="12.75">
      <c r="CJ4513" s="33"/>
      <c r="CK4513" s="33"/>
      <c r="CL4513" s="33"/>
      <c r="CM4513" s="33"/>
      <c r="CN4513" s="33"/>
      <c r="CO4513" s="33"/>
      <c r="CP4513" s="33"/>
      <c r="CQ4513" s="33"/>
      <c r="CR4513" s="33"/>
      <c r="CS4513" s="33"/>
      <c r="CT4513" s="33"/>
    </row>
    <row r="4514" spans="88:98" ht="12.75">
      <c r="CJ4514" s="33"/>
      <c r="CK4514" s="33"/>
      <c r="CL4514" s="33"/>
      <c r="CM4514" s="33"/>
      <c r="CN4514" s="33"/>
      <c r="CO4514" s="33"/>
      <c r="CP4514" s="33"/>
      <c r="CQ4514" s="33"/>
      <c r="CR4514" s="33"/>
      <c r="CS4514" s="33"/>
      <c r="CT4514" s="33"/>
    </row>
    <row r="4515" spans="88:98" ht="12.75">
      <c r="CJ4515" s="33"/>
      <c r="CK4515" s="33"/>
      <c r="CL4515" s="33"/>
      <c r="CM4515" s="33"/>
      <c r="CN4515" s="33"/>
      <c r="CO4515" s="33"/>
      <c r="CP4515" s="33"/>
      <c r="CQ4515" s="33"/>
      <c r="CR4515" s="33"/>
      <c r="CS4515" s="33"/>
      <c r="CT4515" s="33"/>
    </row>
    <row r="4516" spans="88:98" ht="12.75">
      <c r="CJ4516" s="33"/>
      <c r="CK4516" s="33"/>
      <c r="CL4516" s="33"/>
      <c r="CM4516" s="33"/>
      <c r="CN4516" s="33"/>
      <c r="CO4516" s="33"/>
      <c r="CP4516" s="33"/>
      <c r="CQ4516" s="33"/>
      <c r="CR4516" s="33"/>
      <c r="CS4516" s="33"/>
      <c r="CT4516" s="33"/>
    </row>
    <row r="4517" spans="88:98" ht="12.75">
      <c r="CJ4517" s="33"/>
      <c r="CK4517" s="33"/>
      <c r="CL4517" s="33"/>
      <c r="CM4517" s="33"/>
      <c r="CN4517" s="33"/>
      <c r="CO4517" s="33"/>
      <c r="CP4517" s="33"/>
      <c r="CQ4517" s="33"/>
      <c r="CR4517" s="33"/>
      <c r="CS4517" s="33"/>
      <c r="CT4517" s="33"/>
    </row>
    <row r="4518" spans="88:98" ht="12.75">
      <c r="CJ4518" s="33"/>
      <c r="CK4518" s="33"/>
      <c r="CL4518" s="33"/>
      <c r="CM4518" s="33"/>
      <c r="CN4518" s="33"/>
      <c r="CO4518" s="33"/>
      <c r="CP4518" s="33"/>
      <c r="CQ4518" s="33"/>
      <c r="CR4518" s="33"/>
      <c r="CS4518" s="33"/>
      <c r="CT4518" s="33"/>
    </row>
    <row r="4519" spans="88:98" ht="12.75">
      <c r="CJ4519" s="33"/>
      <c r="CK4519" s="33"/>
      <c r="CL4519" s="33"/>
      <c r="CM4519" s="33"/>
      <c r="CN4519" s="33"/>
      <c r="CO4519" s="33"/>
      <c r="CP4519" s="33"/>
      <c r="CQ4519" s="33"/>
      <c r="CR4519" s="33"/>
      <c r="CS4519" s="33"/>
      <c r="CT4519" s="33"/>
    </row>
    <row r="4520" spans="88:98" ht="12.75">
      <c r="CJ4520" s="33"/>
      <c r="CK4520" s="33"/>
      <c r="CL4520" s="33"/>
      <c r="CM4520" s="33"/>
      <c r="CN4520" s="33"/>
      <c r="CO4520" s="33"/>
      <c r="CP4520" s="33"/>
      <c r="CQ4520" s="33"/>
      <c r="CR4520" s="33"/>
      <c r="CS4520" s="33"/>
      <c r="CT4520" s="33"/>
    </row>
    <row r="4521" spans="88:98" ht="12.75">
      <c r="CJ4521" s="33"/>
      <c r="CK4521" s="33"/>
      <c r="CL4521" s="33"/>
      <c r="CM4521" s="33"/>
      <c r="CN4521" s="33"/>
      <c r="CO4521" s="33"/>
      <c r="CP4521" s="33"/>
      <c r="CQ4521" s="33"/>
      <c r="CR4521" s="33"/>
      <c r="CS4521" s="33"/>
      <c r="CT4521" s="33"/>
    </row>
    <row r="4522" spans="88:98" ht="12.75">
      <c r="CJ4522" s="33"/>
      <c r="CK4522" s="33"/>
      <c r="CL4522" s="33"/>
      <c r="CM4522" s="33"/>
      <c r="CN4522" s="33"/>
      <c r="CO4522" s="33"/>
      <c r="CP4522" s="33"/>
      <c r="CQ4522" s="33"/>
      <c r="CR4522" s="33"/>
      <c r="CS4522" s="33"/>
      <c r="CT4522" s="33"/>
    </row>
    <row r="4523" spans="88:98" ht="12.75">
      <c r="CJ4523" s="33"/>
      <c r="CK4523" s="33"/>
      <c r="CL4523" s="33"/>
      <c r="CM4523" s="33"/>
      <c r="CN4523" s="33"/>
      <c r="CO4523" s="33"/>
      <c r="CP4523" s="33"/>
      <c r="CQ4523" s="33"/>
      <c r="CR4523" s="33"/>
      <c r="CS4523" s="33"/>
      <c r="CT4523" s="33"/>
    </row>
    <row r="4524" spans="88:98" ht="12.75">
      <c r="CJ4524" s="33"/>
      <c r="CK4524" s="33"/>
      <c r="CL4524" s="33"/>
      <c r="CM4524" s="33"/>
      <c r="CN4524" s="33"/>
      <c r="CO4524" s="33"/>
      <c r="CP4524" s="33"/>
      <c r="CQ4524" s="33"/>
      <c r="CR4524" s="33"/>
      <c r="CS4524" s="33"/>
      <c r="CT4524" s="33"/>
    </row>
    <row r="4525" spans="88:98" ht="12.75">
      <c r="CJ4525" s="33"/>
      <c r="CK4525" s="33"/>
      <c r="CL4525" s="33"/>
      <c r="CM4525" s="33"/>
      <c r="CN4525" s="33"/>
      <c r="CO4525" s="33"/>
      <c r="CP4525" s="33"/>
      <c r="CQ4525" s="33"/>
      <c r="CR4525" s="33"/>
      <c r="CS4525" s="33"/>
      <c r="CT4525" s="33"/>
    </row>
    <row r="4526" spans="88:98" ht="12.75">
      <c r="CJ4526" s="33"/>
      <c r="CK4526" s="33"/>
      <c r="CL4526" s="33"/>
      <c r="CM4526" s="33"/>
      <c r="CN4526" s="33"/>
      <c r="CO4526" s="33"/>
      <c r="CP4526" s="33"/>
      <c r="CQ4526" s="33"/>
      <c r="CR4526" s="33"/>
      <c r="CS4526" s="33"/>
      <c r="CT4526" s="33"/>
    </row>
    <row r="4527" spans="88:98" ht="12.75">
      <c r="CJ4527" s="33"/>
      <c r="CK4527" s="33"/>
      <c r="CL4527" s="33"/>
      <c r="CM4527" s="33"/>
      <c r="CN4527" s="33"/>
      <c r="CO4527" s="33"/>
      <c r="CP4527" s="33"/>
      <c r="CQ4527" s="33"/>
      <c r="CR4527" s="33"/>
      <c r="CS4527" s="33"/>
      <c r="CT4527" s="33"/>
    </row>
    <row r="4528" spans="88:98" ht="12.75">
      <c r="CJ4528" s="33"/>
      <c r="CK4528" s="33"/>
      <c r="CL4528" s="33"/>
      <c r="CM4528" s="33"/>
      <c r="CN4528" s="33"/>
      <c r="CO4528" s="33"/>
      <c r="CP4528" s="33"/>
      <c r="CQ4528" s="33"/>
      <c r="CR4528" s="33"/>
      <c r="CS4528" s="33"/>
      <c r="CT4528" s="33"/>
    </row>
    <row r="4529" spans="88:98" ht="12.75">
      <c r="CJ4529" s="33"/>
      <c r="CK4529" s="33"/>
      <c r="CL4529" s="33"/>
      <c r="CM4529" s="33"/>
      <c r="CN4529" s="33"/>
      <c r="CO4529" s="33"/>
      <c r="CP4529" s="33"/>
      <c r="CQ4529" s="33"/>
      <c r="CR4529" s="33"/>
      <c r="CS4529" s="33"/>
      <c r="CT4529" s="33"/>
    </row>
    <row r="4530" spans="88:98" ht="12.75">
      <c r="CJ4530" s="33"/>
      <c r="CK4530" s="33"/>
      <c r="CL4530" s="33"/>
      <c r="CM4530" s="33"/>
      <c r="CN4530" s="33"/>
      <c r="CO4530" s="33"/>
      <c r="CP4530" s="33"/>
      <c r="CQ4530" s="33"/>
      <c r="CR4530" s="33"/>
      <c r="CS4530" s="33"/>
      <c r="CT4530" s="33"/>
    </row>
    <row r="4531" spans="88:98" ht="12.75">
      <c r="CJ4531" s="33"/>
      <c r="CK4531" s="33"/>
      <c r="CL4531" s="33"/>
      <c r="CM4531" s="33"/>
      <c r="CN4531" s="33"/>
      <c r="CO4531" s="33"/>
      <c r="CP4531" s="33"/>
      <c r="CQ4531" s="33"/>
      <c r="CR4531" s="33"/>
      <c r="CS4531" s="33"/>
      <c r="CT4531" s="33"/>
    </row>
    <row r="4532" spans="88:98" ht="12.75">
      <c r="CJ4532" s="33"/>
      <c r="CK4532" s="33"/>
      <c r="CL4532" s="33"/>
      <c r="CM4532" s="33"/>
      <c r="CN4532" s="33"/>
      <c r="CO4532" s="33"/>
      <c r="CP4532" s="33"/>
      <c r="CQ4532" s="33"/>
      <c r="CR4532" s="33"/>
      <c r="CS4532" s="33"/>
      <c r="CT4532" s="33"/>
    </row>
    <row r="4533" spans="88:98" ht="12.75">
      <c r="CJ4533" s="33"/>
      <c r="CK4533" s="33"/>
      <c r="CL4533" s="33"/>
      <c r="CM4533" s="33"/>
      <c r="CN4533" s="33"/>
      <c r="CO4533" s="33"/>
      <c r="CP4533" s="33"/>
      <c r="CQ4533" s="33"/>
      <c r="CR4533" s="33"/>
      <c r="CS4533" s="33"/>
      <c r="CT4533" s="33"/>
    </row>
    <row r="4534" spans="88:98" ht="12.75">
      <c r="CJ4534" s="33"/>
      <c r="CK4534" s="33"/>
      <c r="CL4534" s="33"/>
      <c r="CM4534" s="33"/>
      <c r="CN4534" s="33"/>
      <c r="CO4534" s="33"/>
      <c r="CP4534" s="33"/>
      <c r="CQ4534" s="33"/>
      <c r="CR4534" s="33"/>
      <c r="CS4534" s="33"/>
      <c r="CT4534" s="33"/>
    </row>
    <row r="4535" spans="88:98" ht="12.75">
      <c r="CJ4535" s="33"/>
      <c r="CK4535" s="33"/>
      <c r="CL4535" s="33"/>
      <c r="CM4535" s="33"/>
      <c r="CN4535" s="33"/>
      <c r="CO4535" s="33"/>
      <c r="CP4535" s="33"/>
      <c r="CQ4535" s="33"/>
      <c r="CR4535" s="33"/>
      <c r="CS4535" s="33"/>
      <c r="CT4535" s="33"/>
    </row>
    <row r="4536" spans="88:98" ht="12.75">
      <c r="CJ4536" s="33"/>
      <c r="CK4536" s="33"/>
      <c r="CL4536" s="33"/>
      <c r="CM4536" s="33"/>
      <c r="CN4536" s="33"/>
      <c r="CO4536" s="33"/>
      <c r="CP4536" s="33"/>
      <c r="CQ4536" s="33"/>
      <c r="CR4536" s="33"/>
      <c r="CS4536" s="33"/>
      <c r="CT4536" s="33"/>
    </row>
    <row r="4537" spans="88:98" ht="12.75">
      <c r="CJ4537" s="33"/>
      <c r="CK4537" s="33"/>
      <c r="CL4537" s="33"/>
      <c r="CM4537" s="33"/>
      <c r="CN4537" s="33"/>
      <c r="CO4537" s="33"/>
      <c r="CP4537" s="33"/>
      <c r="CQ4537" s="33"/>
      <c r="CR4537" s="33"/>
      <c r="CS4537" s="33"/>
      <c r="CT4537" s="33"/>
    </row>
    <row r="4538" spans="88:98" ht="12.75">
      <c r="CJ4538" s="33"/>
      <c r="CK4538" s="33"/>
      <c r="CL4538" s="33"/>
      <c r="CM4538" s="33"/>
      <c r="CN4538" s="33"/>
      <c r="CO4538" s="33"/>
      <c r="CP4538" s="33"/>
      <c r="CQ4538" s="33"/>
      <c r="CR4538" s="33"/>
      <c r="CS4538" s="33"/>
      <c r="CT4538" s="33"/>
    </row>
    <row r="4539" spans="88:98" ht="12.75">
      <c r="CJ4539" s="33"/>
      <c r="CK4539" s="33"/>
      <c r="CL4539" s="33"/>
      <c r="CM4539" s="33"/>
      <c r="CN4539" s="33"/>
      <c r="CO4539" s="33"/>
      <c r="CP4539" s="33"/>
      <c r="CQ4539" s="33"/>
      <c r="CR4539" s="33"/>
      <c r="CS4539" s="33"/>
      <c r="CT4539" s="33"/>
    </row>
    <row r="4540" spans="88:98" ht="12.75">
      <c r="CJ4540" s="33"/>
      <c r="CK4540" s="33"/>
      <c r="CL4540" s="33"/>
      <c r="CM4540" s="33"/>
      <c r="CN4540" s="33"/>
      <c r="CO4540" s="33"/>
      <c r="CP4540" s="33"/>
      <c r="CQ4540" s="33"/>
      <c r="CR4540" s="33"/>
      <c r="CS4540" s="33"/>
      <c r="CT4540" s="33"/>
    </row>
    <row r="4541" spans="88:98" ht="12.75">
      <c r="CJ4541" s="33"/>
      <c r="CK4541" s="33"/>
      <c r="CL4541" s="33"/>
      <c r="CM4541" s="33"/>
      <c r="CN4541" s="33"/>
      <c r="CO4541" s="33"/>
      <c r="CP4541" s="33"/>
      <c r="CQ4541" s="33"/>
      <c r="CR4541" s="33"/>
      <c r="CS4541" s="33"/>
      <c r="CT4541" s="33"/>
    </row>
    <row r="4542" spans="88:98" ht="12.75">
      <c r="CJ4542" s="33"/>
      <c r="CK4542" s="33"/>
      <c r="CL4542" s="33"/>
      <c r="CM4542" s="33"/>
      <c r="CN4542" s="33"/>
      <c r="CO4542" s="33"/>
      <c r="CP4542" s="33"/>
      <c r="CQ4542" s="33"/>
      <c r="CR4542" s="33"/>
      <c r="CS4542" s="33"/>
      <c r="CT4542" s="33"/>
    </row>
    <row r="4543" spans="88:98" ht="12.75">
      <c r="CJ4543" s="33"/>
      <c r="CK4543" s="33"/>
      <c r="CL4543" s="33"/>
      <c r="CM4543" s="33"/>
      <c r="CN4543" s="33"/>
      <c r="CO4543" s="33"/>
      <c r="CP4543" s="33"/>
      <c r="CQ4543" s="33"/>
      <c r="CR4543" s="33"/>
      <c r="CS4543" s="33"/>
      <c r="CT4543" s="33"/>
    </row>
    <row r="4544" spans="88:98" ht="12.75">
      <c r="CJ4544" s="33"/>
      <c r="CK4544" s="33"/>
      <c r="CL4544" s="33"/>
      <c r="CM4544" s="33"/>
      <c r="CN4544" s="33"/>
      <c r="CO4544" s="33"/>
      <c r="CP4544" s="33"/>
      <c r="CQ4544" s="33"/>
      <c r="CR4544" s="33"/>
      <c r="CS4544" s="33"/>
      <c r="CT4544" s="33"/>
    </row>
    <row r="4545" spans="88:98" ht="12.75">
      <c r="CJ4545" s="33"/>
      <c r="CK4545" s="33"/>
      <c r="CL4545" s="33"/>
      <c r="CM4545" s="33"/>
      <c r="CN4545" s="33"/>
      <c r="CO4545" s="33"/>
      <c r="CP4545" s="33"/>
      <c r="CQ4545" s="33"/>
      <c r="CR4545" s="33"/>
      <c r="CS4545" s="33"/>
      <c r="CT4545" s="33"/>
    </row>
    <row r="4546" spans="88:98" ht="12.75">
      <c r="CJ4546" s="33"/>
      <c r="CK4546" s="33"/>
      <c r="CL4546" s="33"/>
      <c r="CM4546" s="33"/>
      <c r="CN4546" s="33"/>
      <c r="CO4546" s="33"/>
      <c r="CP4546" s="33"/>
      <c r="CQ4546" s="33"/>
      <c r="CR4546" s="33"/>
      <c r="CS4546" s="33"/>
      <c r="CT4546" s="33"/>
    </row>
    <row r="4547" spans="88:98" ht="12.75">
      <c r="CJ4547" s="33"/>
      <c r="CK4547" s="33"/>
      <c r="CL4547" s="33"/>
      <c r="CM4547" s="33"/>
      <c r="CN4547" s="33"/>
      <c r="CO4547" s="33"/>
      <c r="CP4547" s="33"/>
      <c r="CQ4547" s="33"/>
      <c r="CR4547" s="33"/>
      <c r="CS4547" s="33"/>
      <c r="CT4547" s="33"/>
    </row>
    <row r="4548" spans="88:98" ht="12.75">
      <c r="CJ4548" s="33"/>
      <c r="CK4548" s="33"/>
      <c r="CL4548" s="33"/>
      <c r="CM4548" s="33"/>
      <c r="CN4548" s="33"/>
      <c r="CO4548" s="33"/>
      <c r="CP4548" s="33"/>
      <c r="CQ4548" s="33"/>
      <c r="CR4548" s="33"/>
      <c r="CS4548" s="33"/>
      <c r="CT4548" s="33"/>
    </row>
    <row r="4549" spans="88:98" ht="12.75">
      <c r="CJ4549" s="33"/>
      <c r="CK4549" s="33"/>
      <c r="CL4549" s="33"/>
      <c r="CM4549" s="33"/>
      <c r="CN4549" s="33"/>
      <c r="CO4549" s="33"/>
      <c r="CP4549" s="33"/>
      <c r="CQ4549" s="33"/>
      <c r="CR4549" s="33"/>
      <c r="CS4549" s="33"/>
      <c r="CT4549" s="33"/>
    </row>
    <row r="4550" spans="88:98" ht="12.75">
      <c r="CJ4550" s="33"/>
      <c r="CK4550" s="33"/>
      <c r="CL4550" s="33"/>
      <c r="CM4550" s="33"/>
      <c r="CN4550" s="33"/>
      <c r="CO4550" s="33"/>
      <c r="CP4550" s="33"/>
      <c r="CQ4550" s="33"/>
      <c r="CR4550" s="33"/>
      <c r="CS4550" s="33"/>
      <c r="CT4550" s="33"/>
    </row>
    <row r="4551" spans="88:98" ht="12.75">
      <c r="CJ4551" s="33"/>
      <c r="CK4551" s="33"/>
      <c r="CL4551" s="33"/>
      <c r="CM4551" s="33"/>
      <c r="CN4551" s="33"/>
      <c r="CO4551" s="33"/>
      <c r="CP4551" s="33"/>
      <c r="CQ4551" s="33"/>
      <c r="CR4551" s="33"/>
      <c r="CS4551" s="33"/>
      <c r="CT4551" s="33"/>
    </row>
    <row r="4552" spans="88:98" ht="12.75">
      <c r="CJ4552" s="33"/>
      <c r="CK4552" s="33"/>
      <c r="CL4552" s="33"/>
      <c r="CM4552" s="33"/>
      <c r="CN4552" s="33"/>
      <c r="CO4552" s="33"/>
      <c r="CP4552" s="33"/>
      <c r="CQ4552" s="33"/>
      <c r="CR4552" s="33"/>
      <c r="CS4552" s="33"/>
      <c r="CT4552" s="33"/>
    </row>
    <row r="4553" spans="88:98" ht="12.75">
      <c r="CJ4553" s="33"/>
      <c r="CK4553" s="33"/>
      <c r="CL4553" s="33"/>
      <c r="CM4553" s="33"/>
      <c r="CN4553" s="33"/>
      <c r="CO4553" s="33"/>
      <c r="CP4553" s="33"/>
      <c r="CQ4553" s="33"/>
      <c r="CR4553" s="33"/>
      <c r="CS4553" s="33"/>
      <c r="CT4553" s="33"/>
    </row>
    <row r="4554" spans="88:98" ht="12.75">
      <c r="CJ4554" s="33"/>
      <c r="CK4554" s="33"/>
      <c r="CL4554" s="33"/>
      <c r="CM4554" s="33"/>
      <c r="CN4554" s="33"/>
      <c r="CO4554" s="33"/>
      <c r="CP4554" s="33"/>
      <c r="CQ4554" s="33"/>
      <c r="CR4554" s="33"/>
      <c r="CS4554" s="33"/>
      <c r="CT4554" s="33"/>
    </row>
    <row r="4555" spans="88:98" ht="12.75">
      <c r="CJ4555" s="33"/>
      <c r="CK4555" s="33"/>
      <c r="CL4555" s="33"/>
      <c r="CM4555" s="33"/>
      <c r="CN4555" s="33"/>
      <c r="CO4555" s="33"/>
      <c r="CP4555" s="33"/>
      <c r="CQ4555" s="33"/>
      <c r="CR4555" s="33"/>
      <c r="CS4555" s="33"/>
      <c r="CT4555" s="33"/>
    </row>
    <row r="4556" spans="88:98" ht="12.75">
      <c r="CJ4556" s="33"/>
      <c r="CK4556" s="33"/>
      <c r="CL4556" s="33"/>
      <c r="CM4556" s="33"/>
      <c r="CN4556" s="33"/>
      <c r="CO4556" s="33"/>
      <c r="CP4556" s="33"/>
      <c r="CQ4556" s="33"/>
      <c r="CR4556" s="33"/>
      <c r="CS4556" s="33"/>
      <c r="CT4556" s="33"/>
    </row>
    <row r="4557" spans="88:98" ht="12.75">
      <c r="CJ4557" s="33"/>
      <c r="CK4557" s="33"/>
      <c r="CL4557" s="33"/>
      <c r="CM4557" s="33"/>
      <c r="CN4557" s="33"/>
      <c r="CO4557" s="33"/>
      <c r="CP4557" s="33"/>
      <c r="CQ4557" s="33"/>
      <c r="CR4557" s="33"/>
      <c r="CS4557" s="33"/>
      <c r="CT4557" s="33"/>
    </row>
    <row r="4558" spans="88:98" ht="12.75">
      <c r="CJ4558" s="33"/>
      <c r="CK4558" s="33"/>
      <c r="CL4558" s="33"/>
      <c r="CM4558" s="33"/>
      <c r="CN4558" s="33"/>
      <c r="CO4558" s="33"/>
      <c r="CP4558" s="33"/>
      <c r="CQ4558" s="33"/>
      <c r="CR4558" s="33"/>
      <c r="CS4558" s="33"/>
      <c r="CT4558" s="33"/>
    </row>
    <row r="4559" spans="88:98" ht="12.75">
      <c r="CJ4559" s="33"/>
      <c r="CK4559" s="33"/>
      <c r="CL4559" s="33"/>
      <c r="CM4559" s="33"/>
      <c r="CN4559" s="33"/>
      <c r="CO4559" s="33"/>
      <c r="CP4559" s="33"/>
      <c r="CQ4559" s="33"/>
      <c r="CR4559" s="33"/>
      <c r="CS4559" s="33"/>
      <c r="CT4559" s="33"/>
    </row>
    <row r="4560" spans="88:98" ht="12.75">
      <c r="CJ4560" s="33"/>
      <c r="CK4560" s="33"/>
      <c r="CL4560" s="33"/>
      <c r="CM4560" s="33"/>
      <c r="CN4560" s="33"/>
      <c r="CO4560" s="33"/>
      <c r="CP4560" s="33"/>
      <c r="CQ4560" s="33"/>
      <c r="CR4560" s="33"/>
      <c r="CS4560" s="33"/>
      <c r="CT4560" s="33"/>
    </row>
    <row r="4561" spans="88:98" ht="12.75">
      <c r="CJ4561" s="33"/>
      <c r="CK4561" s="33"/>
      <c r="CL4561" s="33"/>
      <c r="CM4561" s="33"/>
      <c r="CN4561" s="33"/>
      <c r="CO4561" s="33"/>
      <c r="CP4561" s="33"/>
      <c r="CQ4561" s="33"/>
      <c r="CR4561" s="33"/>
      <c r="CS4561" s="33"/>
      <c r="CT4561" s="33"/>
    </row>
    <row r="4562" spans="88:98" ht="12.75">
      <c r="CJ4562" s="33"/>
      <c r="CK4562" s="33"/>
      <c r="CL4562" s="33"/>
      <c r="CM4562" s="33"/>
      <c r="CN4562" s="33"/>
      <c r="CO4562" s="33"/>
      <c r="CP4562" s="33"/>
      <c r="CQ4562" s="33"/>
      <c r="CR4562" s="33"/>
      <c r="CS4562" s="33"/>
      <c r="CT4562" s="33"/>
    </row>
    <row r="4563" spans="88:98" ht="12.75">
      <c r="CJ4563" s="33"/>
      <c r="CK4563" s="33"/>
      <c r="CL4563" s="33"/>
      <c r="CM4563" s="33"/>
      <c r="CN4563" s="33"/>
      <c r="CO4563" s="33"/>
      <c r="CP4563" s="33"/>
      <c r="CQ4563" s="33"/>
      <c r="CR4563" s="33"/>
      <c r="CS4563" s="33"/>
      <c r="CT4563" s="33"/>
    </row>
    <row r="4564" spans="88:98" ht="12.75">
      <c r="CJ4564" s="33"/>
      <c r="CK4564" s="33"/>
      <c r="CL4564" s="33"/>
      <c r="CM4564" s="33"/>
      <c r="CN4564" s="33"/>
      <c r="CO4564" s="33"/>
      <c r="CP4564" s="33"/>
      <c r="CQ4564" s="33"/>
      <c r="CR4564" s="33"/>
      <c r="CS4564" s="33"/>
      <c r="CT4564" s="33"/>
    </row>
    <row r="4565" spans="88:98" ht="12.75">
      <c r="CJ4565" s="33"/>
      <c r="CK4565" s="33"/>
      <c r="CL4565" s="33"/>
      <c r="CM4565" s="33"/>
      <c r="CN4565" s="33"/>
      <c r="CO4565" s="33"/>
      <c r="CP4565" s="33"/>
      <c r="CQ4565" s="33"/>
      <c r="CR4565" s="33"/>
      <c r="CS4565" s="33"/>
      <c r="CT4565" s="33"/>
    </row>
    <row r="4566" spans="88:98" ht="12.75">
      <c r="CJ4566" s="33"/>
      <c r="CK4566" s="33"/>
      <c r="CL4566" s="33"/>
      <c r="CM4566" s="33"/>
      <c r="CN4566" s="33"/>
      <c r="CO4566" s="33"/>
      <c r="CP4566" s="33"/>
      <c r="CQ4566" s="33"/>
      <c r="CR4566" s="33"/>
      <c r="CS4566" s="33"/>
      <c r="CT4566" s="33"/>
    </row>
    <row r="4567" spans="88:98" ht="12.75">
      <c r="CJ4567" s="33"/>
      <c r="CK4567" s="33"/>
      <c r="CL4567" s="33"/>
      <c r="CM4567" s="33"/>
      <c r="CN4567" s="33"/>
      <c r="CO4567" s="33"/>
      <c r="CP4567" s="33"/>
      <c r="CQ4567" s="33"/>
      <c r="CR4567" s="33"/>
      <c r="CS4567" s="33"/>
      <c r="CT4567" s="33"/>
    </row>
    <row r="4568" spans="88:98" ht="12.75">
      <c r="CJ4568" s="33"/>
      <c r="CK4568" s="33"/>
      <c r="CL4568" s="33"/>
      <c r="CM4568" s="33"/>
      <c r="CN4568" s="33"/>
      <c r="CO4568" s="33"/>
      <c r="CP4568" s="33"/>
      <c r="CQ4568" s="33"/>
      <c r="CR4568" s="33"/>
      <c r="CS4568" s="33"/>
      <c r="CT4568" s="33"/>
    </row>
    <row r="4569" spans="88:98" ht="12.75">
      <c r="CJ4569" s="33"/>
      <c r="CK4569" s="33"/>
      <c r="CL4569" s="33"/>
      <c r="CM4569" s="33"/>
      <c r="CN4569" s="33"/>
      <c r="CO4569" s="33"/>
      <c r="CP4569" s="33"/>
      <c r="CQ4569" s="33"/>
      <c r="CR4569" s="33"/>
      <c r="CS4569" s="33"/>
      <c r="CT4569" s="33"/>
    </row>
    <row r="4570" spans="88:98" ht="12.75">
      <c r="CJ4570" s="33"/>
      <c r="CK4570" s="33"/>
      <c r="CL4570" s="33"/>
      <c r="CM4570" s="33"/>
      <c r="CN4570" s="33"/>
      <c r="CO4570" s="33"/>
      <c r="CP4570" s="33"/>
      <c r="CQ4570" s="33"/>
      <c r="CR4570" s="33"/>
      <c r="CS4570" s="33"/>
      <c r="CT4570" s="33"/>
    </row>
    <row r="4571" spans="88:98" ht="12.75">
      <c r="CJ4571" s="33"/>
      <c r="CK4571" s="33"/>
      <c r="CL4571" s="33"/>
      <c r="CM4571" s="33"/>
      <c r="CN4571" s="33"/>
      <c r="CO4571" s="33"/>
      <c r="CP4571" s="33"/>
      <c r="CQ4571" s="33"/>
      <c r="CR4571" s="33"/>
      <c r="CS4571" s="33"/>
      <c r="CT4571" s="33"/>
    </row>
    <row r="4572" spans="88:98" ht="12.75">
      <c r="CJ4572" s="33"/>
      <c r="CK4572" s="33"/>
      <c r="CL4572" s="33"/>
      <c r="CM4572" s="33"/>
      <c r="CN4572" s="33"/>
      <c r="CO4572" s="33"/>
      <c r="CP4572" s="33"/>
      <c r="CQ4572" s="33"/>
      <c r="CR4572" s="33"/>
      <c r="CS4572" s="33"/>
      <c r="CT4572" s="33"/>
    </row>
    <row r="4573" spans="88:98" ht="12.75">
      <c r="CJ4573" s="33"/>
      <c r="CK4573" s="33"/>
      <c r="CL4573" s="33"/>
      <c r="CM4573" s="33"/>
      <c r="CN4573" s="33"/>
      <c r="CO4573" s="33"/>
      <c r="CP4573" s="33"/>
      <c r="CQ4573" s="33"/>
      <c r="CR4573" s="33"/>
      <c r="CS4573" s="33"/>
      <c r="CT4573" s="33"/>
    </row>
    <row r="4574" spans="88:98" ht="12.75">
      <c r="CJ4574" s="33"/>
      <c r="CK4574" s="33"/>
      <c r="CL4574" s="33"/>
      <c r="CM4574" s="33"/>
      <c r="CN4574" s="33"/>
      <c r="CO4574" s="33"/>
      <c r="CP4574" s="33"/>
      <c r="CQ4574" s="33"/>
      <c r="CR4574" s="33"/>
      <c r="CS4574" s="33"/>
      <c r="CT4574" s="33"/>
    </row>
    <row r="4575" spans="88:98" ht="12.75">
      <c r="CJ4575" s="33"/>
      <c r="CK4575" s="33"/>
      <c r="CL4575" s="33"/>
      <c r="CM4575" s="33"/>
      <c r="CN4575" s="33"/>
      <c r="CO4575" s="33"/>
      <c r="CP4575" s="33"/>
      <c r="CQ4575" s="33"/>
      <c r="CR4575" s="33"/>
      <c r="CS4575" s="33"/>
      <c r="CT4575" s="33"/>
    </row>
    <row r="4576" spans="88:98" ht="12.75">
      <c r="CJ4576" s="33"/>
      <c r="CK4576" s="33"/>
      <c r="CL4576" s="33"/>
      <c r="CM4576" s="33"/>
      <c r="CN4576" s="33"/>
      <c r="CO4576" s="33"/>
      <c r="CP4576" s="33"/>
      <c r="CQ4576" s="33"/>
      <c r="CR4576" s="33"/>
      <c r="CS4576" s="33"/>
      <c r="CT4576" s="33"/>
    </row>
    <row r="4577" spans="88:98" ht="12.75">
      <c r="CJ4577" s="33"/>
      <c r="CK4577" s="33"/>
      <c r="CL4577" s="33"/>
      <c r="CM4577" s="33"/>
      <c r="CN4577" s="33"/>
      <c r="CO4577" s="33"/>
      <c r="CP4577" s="33"/>
      <c r="CQ4577" s="33"/>
      <c r="CR4577" s="33"/>
      <c r="CS4577" s="33"/>
      <c r="CT4577" s="33"/>
    </row>
    <row r="4578" spans="88:98" ht="12.75">
      <c r="CJ4578" s="33"/>
      <c r="CK4578" s="33"/>
      <c r="CL4578" s="33"/>
      <c r="CM4578" s="33"/>
      <c r="CN4578" s="33"/>
      <c r="CO4578" s="33"/>
      <c r="CP4578" s="33"/>
      <c r="CQ4578" s="33"/>
      <c r="CR4578" s="33"/>
      <c r="CS4578" s="33"/>
      <c r="CT4578" s="33"/>
    </row>
    <row r="4579" spans="88:98" ht="12.75">
      <c r="CJ4579" s="33"/>
      <c r="CK4579" s="33"/>
      <c r="CL4579" s="33"/>
      <c r="CM4579" s="33"/>
      <c r="CN4579" s="33"/>
      <c r="CO4579" s="33"/>
      <c r="CP4579" s="33"/>
      <c r="CQ4579" s="33"/>
      <c r="CR4579" s="33"/>
      <c r="CS4579" s="33"/>
      <c r="CT4579" s="33"/>
    </row>
    <row r="4580" spans="88:98" ht="12.75">
      <c r="CJ4580" s="33"/>
      <c r="CK4580" s="33"/>
      <c r="CL4580" s="33"/>
      <c r="CM4580" s="33"/>
      <c r="CN4580" s="33"/>
      <c r="CO4580" s="33"/>
      <c r="CP4580" s="33"/>
      <c r="CQ4580" s="33"/>
      <c r="CR4580" s="33"/>
      <c r="CS4580" s="33"/>
      <c r="CT4580" s="33"/>
    </row>
    <row r="4581" spans="88:98" ht="12.75">
      <c r="CJ4581" s="33"/>
      <c r="CK4581" s="33"/>
      <c r="CL4581" s="33"/>
      <c r="CM4581" s="33"/>
      <c r="CN4581" s="33"/>
      <c r="CO4581" s="33"/>
      <c r="CP4581" s="33"/>
      <c r="CQ4581" s="33"/>
      <c r="CR4581" s="33"/>
      <c r="CS4581" s="33"/>
      <c r="CT4581" s="33"/>
    </row>
    <row r="4582" spans="88:98" ht="12.75">
      <c r="CJ4582" s="33"/>
      <c r="CK4582" s="33"/>
      <c r="CL4582" s="33"/>
      <c r="CM4582" s="33"/>
      <c r="CN4582" s="33"/>
      <c r="CO4582" s="33"/>
      <c r="CP4582" s="33"/>
      <c r="CQ4582" s="33"/>
      <c r="CR4582" s="33"/>
      <c r="CS4582" s="33"/>
      <c r="CT4582" s="33"/>
    </row>
    <row r="4583" spans="88:98" ht="12.75">
      <c r="CJ4583" s="33"/>
      <c r="CK4583" s="33"/>
      <c r="CL4583" s="33"/>
      <c r="CM4583" s="33"/>
      <c r="CN4583" s="33"/>
      <c r="CO4583" s="33"/>
      <c r="CP4583" s="33"/>
      <c r="CQ4583" s="33"/>
      <c r="CR4583" s="33"/>
      <c r="CS4583" s="33"/>
      <c r="CT4583" s="33"/>
    </row>
    <row r="4584" spans="88:98" ht="12.75">
      <c r="CJ4584" s="33"/>
      <c r="CK4584" s="33"/>
      <c r="CL4584" s="33"/>
      <c r="CM4584" s="33"/>
      <c r="CN4584" s="33"/>
      <c r="CO4584" s="33"/>
      <c r="CP4584" s="33"/>
      <c r="CQ4584" s="33"/>
      <c r="CR4584" s="33"/>
      <c r="CS4584" s="33"/>
      <c r="CT4584" s="33"/>
    </row>
    <row r="4585" spans="88:98" ht="12.75">
      <c r="CJ4585" s="33"/>
      <c r="CK4585" s="33"/>
      <c r="CL4585" s="33"/>
      <c r="CM4585" s="33"/>
      <c r="CN4585" s="33"/>
      <c r="CO4585" s="33"/>
      <c r="CP4585" s="33"/>
      <c r="CQ4585" s="33"/>
      <c r="CR4585" s="33"/>
      <c r="CS4585" s="33"/>
      <c r="CT4585" s="33"/>
    </row>
    <row r="4586" spans="88:98" ht="12.75">
      <c r="CJ4586" s="33"/>
      <c r="CK4586" s="33"/>
      <c r="CL4586" s="33"/>
      <c r="CM4586" s="33"/>
      <c r="CN4586" s="33"/>
      <c r="CO4586" s="33"/>
      <c r="CP4586" s="33"/>
      <c r="CQ4586" s="33"/>
      <c r="CR4586" s="33"/>
      <c r="CS4586" s="33"/>
      <c r="CT4586" s="33"/>
    </row>
    <row r="4587" spans="88:98" ht="12.75">
      <c r="CJ4587" s="33"/>
      <c r="CK4587" s="33"/>
      <c r="CL4587" s="33"/>
      <c r="CM4587" s="33"/>
      <c r="CN4587" s="33"/>
      <c r="CO4587" s="33"/>
      <c r="CP4587" s="33"/>
      <c r="CQ4587" s="33"/>
      <c r="CR4587" s="33"/>
      <c r="CS4587" s="33"/>
      <c r="CT4587" s="33"/>
    </row>
    <row r="4588" spans="88:98" ht="12.75">
      <c r="CJ4588" s="33"/>
      <c r="CK4588" s="33"/>
      <c r="CL4588" s="33"/>
      <c r="CM4588" s="33"/>
      <c r="CN4588" s="33"/>
      <c r="CO4588" s="33"/>
      <c r="CP4588" s="33"/>
      <c r="CQ4588" s="33"/>
      <c r="CR4588" s="33"/>
      <c r="CS4588" s="33"/>
      <c r="CT4588" s="33"/>
    </row>
    <row r="4589" spans="88:98" ht="12.75">
      <c r="CJ4589" s="33"/>
      <c r="CK4589" s="33"/>
      <c r="CL4589" s="33"/>
      <c r="CM4589" s="33"/>
      <c r="CN4589" s="33"/>
      <c r="CO4589" s="33"/>
      <c r="CP4589" s="33"/>
      <c r="CQ4589" s="33"/>
      <c r="CR4589" s="33"/>
      <c r="CS4589" s="33"/>
      <c r="CT4589" s="33"/>
    </row>
    <row r="4590" spans="88:98" ht="12.75">
      <c r="CJ4590" s="33"/>
      <c r="CK4590" s="33"/>
      <c r="CL4590" s="33"/>
      <c r="CM4590" s="33"/>
      <c r="CN4590" s="33"/>
      <c r="CO4590" s="33"/>
      <c r="CP4590" s="33"/>
      <c r="CQ4590" s="33"/>
      <c r="CR4590" s="33"/>
      <c r="CS4590" s="33"/>
      <c r="CT4590" s="33"/>
    </row>
    <row r="4591" spans="88:98" ht="12.75">
      <c r="CJ4591" s="33"/>
      <c r="CK4591" s="33"/>
      <c r="CL4591" s="33"/>
      <c r="CM4591" s="33"/>
      <c r="CN4591" s="33"/>
      <c r="CO4591" s="33"/>
      <c r="CP4591" s="33"/>
      <c r="CQ4591" s="33"/>
      <c r="CR4591" s="33"/>
      <c r="CS4591" s="33"/>
      <c r="CT4591" s="33"/>
    </row>
    <row r="4592" spans="88:98" ht="12.75">
      <c r="CJ4592" s="33"/>
      <c r="CK4592" s="33"/>
      <c r="CL4592" s="33"/>
      <c r="CM4592" s="33"/>
      <c r="CN4592" s="33"/>
      <c r="CO4592" s="33"/>
      <c r="CP4592" s="33"/>
      <c r="CQ4592" s="33"/>
      <c r="CR4592" s="33"/>
      <c r="CS4592" s="33"/>
      <c r="CT4592" s="33"/>
    </row>
    <row r="4593" spans="88:98" ht="12.75">
      <c r="CJ4593" s="33"/>
      <c r="CK4593" s="33"/>
      <c r="CL4593" s="33"/>
      <c r="CM4593" s="33"/>
      <c r="CN4593" s="33"/>
      <c r="CO4593" s="33"/>
      <c r="CP4593" s="33"/>
      <c r="CQ4593" s="33"/>
      <c r="CR4593" s="33"/>
      <c r="CS4593" s="33"/>
      <c r="CT4593" s="33"/>
    </row>
    <row r="4594" spans="88:98" ht="12.75">
      <c r="CJ4594" s="33"/>
      <c r="CK4594" s="33"/>
      <c r="CL4594" s="33"/>
      <c r="CM4594" s="33"/>
      <c r="CN4594" s="33"/>
      <c r="CO4594" s="33"/>
      <c r="CP4594" s="33"/>
      <c r="CQ4594" s="33"/>
      <c r="CR4594" s="33"/>
      <c r="CS4594" s="33"/>
      <c r="CT4594" s="33"/>
    </row>
    <row r="4595" spans="88:98" ht="12.75">
      <c r="CJ4595" s="33"/>
      <c r="CK4595" s="33"/>
      <c r="CL4595" s="33"/>
      <c r="CM4595" s="33"/>
      <c r="CN4595" s="33"/>
      <c r="CO4595" s="33"/>
      <c r="CP4595" s="33"/>
      <c r="CQ4595" s="33"/>
      <c r="CR4595" s="33"/>
      <c r="CS4595" s="33"/>
      <c r="CT4595" s="33"/>
    </row>
    <row r="4596" spans="88:98" ht="12.75">
      <c r="CJ4596" s="33"/>
      <c r="CK4596" s="33"/>
      <c r="CL4596" s="33"/>
      <c r="CM4596" s="33"/>
      <c r="CN4596" s="33"/>
      <c r="CO4596" s="33"/>
      <c r="CP4596" s="33"/>
      <c r="CQ4596" s="33"/>
      <c r="CR4596" s="33"/>
      <c r="CS4596" s="33"/>
      <c r="CT4596" s="33"/>
    </row>
    <row r="4597" spans="88:98" ht="12.75">
      <c r="CJ4597" s="33"/>
      <c r="CK4597" s="33"/>
      <c r="CL4597" s="33"/>
      <c r="CM4597" s="33"/>
      <c r="CN4597" s="33"/>
      <c r="CO4597" s="33"/>
      <c r="CP4597" s="33"/>
      <c r="CQ4597" s="33"/>
      <c r="CR4597" s="33"/>
      <c r="CS4597" s="33"/>
      <c r="CT4597" s="33"/>
    </row>
    <row r="4598" spans="88:98" ht="12.75">
      <c r="CJ4598" s="33"/>
      <c r="CK4598" s="33"/>
      <c r="CL4598" s="33"/>
      <c r="CM4598" s="33"/>
      <c r="CN4598" s="33"/>
      <c r="CO4598" s="33"/>
      <c r="CP4598" s="33"/>
      <c r="CQ4598" s="33"/>
      <c r="CR4598" s="33"/>
      <c r="CS4598" s="33"/>
      <c r="CT4598" s="33"/>
    </row>
    <row r="4599" spans="88:98" ht="12.75">
      <c r="CJ4599" s="33"/>
      <c r="CK4599" s="33"/>
      <c r="CL4599" s="33"/>
      <c r="CM4599" s="33"/>
      <c r="CN4599" s="33"/>
      <c r="CO4599" s="33"/>
      <c r="CP4599" s="33"/>
      <c r="CQ4599" s="33"/>
      <c r="CR4599" s="33"/>
      <c r="CS4599" s="33"/>
      <c r="CT4599" s="33"/>
    </row>
    <row r="4600" spans="88:98" ht="12.75">
      <c r="CJ4600" s="33"/>
      <c r="CK4600" s="33"/>
      <c r="CL4600" s="33"/>
      <c r="CM4600" s="33"/>
      <c r="CN4600" s="33"/>
      <c r="CO4600" s="33"/>
      <c r="CP4600" s="33"/>
      <c r="CQ4600" s="33"/>
      <c r="CR4600" s="33"/>
      <c r="CS4600" s="33"/>
      <c r="CT4600" s="33"/>
    </row>
    <row r="4601" spans="88:98" ht="12.75">
      <c r="CJ4601" s="33"/>
      <c r="CK4601" s="33"/>
      <c r="CL4601" s="33"/>
      <c r="CM4601" s="33"/>
      <c r="CN4601" s="33"/>
      <c r="CO4601" s="33"/>
      <c r="CP4601" s="33"/>
      <c r="CQ4601" s="33"/>
      <c r="CR4601" s="33"/>
      <c r="CS4601" s="33"/>
      <c r="CT4601" s="33"/>
    </row>
    <row r="4602" spans="88:98" ht="12.75">
      <c r="CJ4602" s="33"/>
      <c r="CK4602" s="33"/>
      <c r="CL4602" s="33"/>
      <c r="CM4602" s="33"/>
      <c r="CN4602" s="33"/>
      <c r="CO4602" s="33"/>
      <c r="CP4602" s="33"/>
      <c r="CQ4602" s="33"/>
      <c r="CR4602" s="33"/>
      <c r="CS4602" s="33"/>
      <c r="CT4602" s="33"/>
    </row>
    <row r="4603" spans="88:98" ht="12.75">
      <c r="CJ4603" s="33"/>
      <c r="CK4603" s="33"/>
      <c r="CL4603" s="33"/>
      <c r="CM4603" s="33"/>
      <c r="CN4603" s="33"/>
      <c r="CO4603" s="33"/>
      <c r="CP4603" s="33"/>
      <c r="CQ4603" s="33"/>
      <c r="CR4603" s="33"/>
      <c r="CS4603" s="33"/>
      <c r="CT4603" s="33"/>
    </row>
    <row r="4604" spans="88:98" ht="12.75">
      <c r="CJ4604" s="33"/>
      <c r="CK4604" s="33"/>
      <c r="CL4604" s="33"/>
      <c r="CM4604" s="33"/>
      <c r="CN4604" s="33"/>
      <c r="CO4604" s="33"/>
      <c r="CP4604" s="33"/>
      <c r="CQ4604" s="33"/>
      <c r="CR4604" s="33"/>
      <c r="CS4604" s="33"/>
      <c r="CT4604" s="33"/>
    </row>
    <row r="4605" spans="88:98" ht="12.75">
      <c r="CJ4605" s="33"/>
      <c r="CK4605" s="33"/>
      <c r="CL4605" s="33"/>
      <c r="CM4605" s="33"/>
      <c r="CN4605" s="33"/>
      <c r="CO4605" s="33"/>
      <c r="CP4605" s="33"/>
      <c r="CQ4605" s="33"/>
      <c r="CR4605" s="33"/>
      <c r="CS4605" s="33"/>
      <c r="CT4605" s="33"/>
    </row>
    <row r="4606" spans="88:98" ht="12.75">
      <c r="CJ4606" s="33"/>
      <c r="CK4606" s="33"/>
      <c r="CL4606" s="33"/>
      <c r="CM4606" s="33"/>
      <c r="CN4606" s="33"/>
      <c r="CO4606" s="33"/>
      <c r="CP4606" s="33"/>
      <c r="CQ4606" s="33"/>
      <c r="CR4606" s="33"/>
      <c r="CS4606" s="33"/>
      <c r="CT4606" s="33"/>
    </row>
    <row r="4607" spans="88:98" ht="12.75">
      <c r="CJ4607" s="33"/>
      <c r="CK4607" s="33"/>
      <c r="CL4607" s="33"/>
      <c r="CM4607" s="33"/>
      <c r="CN4607" s="33"/>
      <c r="CO4607" s="33"/>
      <c r="CP4607" s="33"/>
      <c r="CQ4607" s="33"/>
      <c r="CR4607" s="33"/>
      <c r="CS4607" s="33"/>
      <c r="CT4607" s="33"/>
    </row>
    <row r="4608" spans="88:98" ht="12.75">
      <c r="CJ4608" s="33"/>
      <c r="CK4608" s="33"/>
      <c r="CL4608" s="33"/>
      <c r="CM4608" s="33"/>
      <c r="CN4608" s="33"/>
      <c r="CO4608" s="33"/>
      <c r="CP4608" s="33"/>
      <c r="CQ4608" s="33"/>
      <c r="CR4608" s="33"/>
      <c r="CS4608" s="33"/>
      <c r="CT4608" s="33"/>
    </row>
    <row r="4609" spans="88:98" ht="12.75">
      <c r="CJ4609" s="33"/>
      <c r="CK4609" s="33"/>
      <c r="CL4609" s="33"/>
      <c r="CM4609" s="33"/>
      <c r="CN4609" s="33"/>
      <c r="CO4609" s="33"/>
      <c r="CP4609" s="33"/>
      <c r="CQ4609" s="33"/>
      <c r="CR4609" s="33"/>
      <c r="CS4609" s="33"/>
      <c r="CT4609" s="33"/>
    </row>
    <row r="4610" spans="88:98" ht="12.75">
      <c r="CJ4610" s="33"/>
      <c r="CK4610" s="33"/>
      <c r="CL4610" s="33"/>
      <c r="CM4610" s="33"/>
      <c r="CN4610" s="33"/>
      <c r="CO4610" s="33"/>
      <c r="CP4610" s="33"/>
      <c r="CQ4610" s="33"/>
      <c r="CR4610" s="33"/>
      <c r="CS4610" s="33"/>
      <c r="CT4610" s="33"/>
    </row>
    <row r="4611" spans="88:98" ht="12.75">
      <c r="CJ4611" s="33"/>
      <c r="CK4611" s="33"/>
      <c r="CL4611" s="33"/>
      <c r="CM4611" s="33"/>
      <c r="CN4611" s="33"/>
      <c r="CO4611" s="33"/>
      <c r="CP4611" s="33"/>
      <c r="CQ4611" s="33"/>
      <c r="CR4611" s="33"/>
      <c r="CS4611" s="33"/>
      <c r="CT4611" s="33"/>
    </row>
    <row r="4612" spans="88:98" ht="12.75">
      <c r="CJ4612" s="33"/>
      <c r="CK4612" s="33"/>
      <c r="CL4612" s="33"/>
      <c r="CM4612" s="33"/>
      <c r="CN4612" s="33"/>
      <c r="CO4612" s="33"/>
      <c r="CP4612" s="33"/>
      <c r="CQ4612" s="33"/>
      <c r="CR4612" s="33"/>
      <c r="CS4612" s="33"/>
      <c r="CT4612" s="33"/>
    </row>
    <row r="4613" spans="88:98" ht="12.75">
      <c r="CJ4613" s="33"/>
      <c r="CK4613" s="33"/>
      <c r="CL4613" s="33"/>
      <c r="CM4613" s="33"/>
      <c r="CN4613" s="33"/>
      <c r="CO4613" s="33"/>
      <c r="CP4613" s="33"/>
      <c r="CQ4613" s="33"/>
      <c r="CR4613" s="33"/>
      <c r="CS4613" s="33"/>
      <c r="CT4613" s="33"/>
    </row>
    <row r="4614" spans="88:98" ht="12.75">
      <c r="CJ4614" s="33"/>
      <c r="CK4614" s="33"/>
      <c r="CL4614" s="33"/>
      <c r="CM4614" s="33"/>
      <c r="CN4614" s="33"/>
      <c r="CO4614" s="33"/>
      <c r="CP4614" s="33"/>
      <c r="CQ4614" s="33"/>
      <c r="CR4614" s="33"/>
      <c r="CS4614" s="33"/>
      <c r="CT4614" s="33"/>
    </row>
    <row r="4615" spans="88:98" ht="12.75">
      <c r="CJ4615" s="33"/>
      <c r="CK4615" s="33"/>
      <c r="CL4615" s="33"/>
      <c r="CM4615" s="33"/>
      <c r="CN4615" s="33"/>
      <c r="CO4615" s="33"/>
      <c r="CP4615" s="33"/>
      <c r="CQ4615" s="33"/>
      <c r="CR4615" s="33"/>
      <c r="CS4615" s="33"/>
      <c r="CT4615" s="33"/>
    </row>
    <row r="4616" spans="88:98" ht="12.75">
      <c r="CJ4616" s="33"/>
      <c r="CK4616" s="33"/>
      <c r="CL4616" s="33"/>
      <c r="CM4616" s="33"/>
      <c r="CN4616" s="33"/>
      <c r="CO4616" s="33"/>
      <c r="CP4616" s="33"/>
      <c r="CQ4616" s="33"/>
      <c r="CR4616" s="33"/>
      <c r="CS4616" s="33"/>
      <c r="CT4616" s="33"/>
    </row>
    <row r="4617" spans="88:98" ht="12.75">
      <c r="CJ4617" s="33"/>
      <c r="CK4617" s="33"/>
      <c r="CL4617" s="33"/>
      <c r="CM4617" s="33"/>
      <c r="CN4617" s="33"/>
      <c r="CO4617" s="33"/>
      <c r="CP4617" s="33"/>
      <c r="CQ4617" s="33"/>
      <c r="CR4617" s="33"/>
      <c r="CS4617" s="33"/>
      <c r="CT4617" s="33"/>
    </row>
    <row r="4618" spans="88:98" ht="12.75">
      <c r="CJ4618" s="33"/>
      <c r="CK4618" s="33"/>
      <c r="CL4618" s="33"/>
      <c r="CM4618" s="33"/>
      <c r="CN4618" s="33"/>
      <c r="CO4618" s="33"/>
      <c r="CP4618" s="33"/>
      <c r="CQ4618" s="33"/>
      <c r="CR4618" s="33"/>
      <c r="CS4618" s="33"/>
      <c r="CT4618" s="33"/>
    </row>
    <row r="4619" spans="88:98" ht="12.75">
      <c r="CJ4619" s="33"/>
      <c r="CK4619" s="33"/>
      <c r="CL4619" s="33"/>
      <c r="CM4619" s="33"/>
      <c r="CN4619" s="33"/>
      <c r="CO4619" s="33"/>
      <c r="CP4619" s="33"/>
      <c r="CQ4619" s="33"/>
      <c r="CR4619" s="33"/>
      <c r="CS4619" s="33"/>
      <c r="CT4619" s="33"/>
    </row>
    <row r="4620" spans="88:98" ht="12.75">
      <c r="CJ4620" s="33"/>
      <c r="CK4620" s="33"/>
      <c r="CL4620" s="33"/>
      <c r="CM4620" s="33"/>
      <c r="CN4620" s="33"/>
      <c r="CO4620" s="33"/>
      <c r="CP4620" s="33"/>
      <c r="CQ4620" s="33"/>
      <c r="CR4620" s="33"/>
      <c r="CS4620" s="33"/>
      <c r="CT4620" s="33"/>
    </row>
    <row r="4621" spans="88:98" ht="12.75">
      <c r="CJ4621" s="33"/>
      <c r="CK4621" s="33"/>
      <c r="CL4621" s="33"/>
      <c r="CM4621" s="33"/>
      <c r="CN4621" s="33"/>
      <c r="CO4621" s="33"/>
      <c r="CP4621" s="33"/>
      <c r="CQ4621" s="33"/>
      <c r="CR4621" s="33"/>
      <c r="CS4621" s="33"/>
      <c r="CT4621" s="33"/>
    </row>
    <row r="4622" spans="88:98" ht="12.75">
      <c r="CJ4622" s="33"/>
      <c r="CK4622" s="33"/>
      <c r="CL4622" s="33"/>
      <c r="CM4622" s="33"/>
      <c r="CN4622" s="33"/>
      <c r="CO4622" s="33"/>
      <c r="CP4622" s="33"/>
      <c r="CQ4622" s="33"/>
      <c r="CR4622" s="33"/>
      <c r="CS4622" s="33"/>
      <c r="CT4622" s="33"/>
    </row>
    <row r="4623" spans="88:98" ht="12.75">
      <c r="CJ4623" s="33"/>
      <c r="CK4623" s="33"/>
      <c r="CL4623" s="33"/>
      <c r="CM4623" s="33"/>
      <c r="CN4623" s="33"/>
      <c r="CO4623" s="33"/>
      <c r="CP4623" s="33"/>
      <c r="CQ4623" s="33"/>
      <c r="CR4623" s="33"/>
      <c r="CS4623" s="33"/>
      <c r="CT4623" s="33"/>
    </row>
    <row r="4624" spans="88:98" ht="12.75">
      <c r="CJ4624" s="33"/>
      <c r="CK4624" s="33"/>
      <c r="CL4624" s="33"/>
      <c r="CM4624" s="33"/>
      <c r="CN4624" s="33"/>
      <c r="CO4624" s="33"/>
      <c r="CP4624" s="33"/>
      <c r="CQ4624" s="33"/>
      <c r="CR4624" s="33"/>
      <c r="CS4624" s="33"/>
      <c r="CT4624" s="33"/>
    </row>
    <row r="4625" spans="88:98" ht="12.75">
      <c r="CJ4625" s="33"/>
      <c r="CK4625" s="33"/>
      <c r="CL4625" s="33"/>
      <c r="CM4625" s="33"/>
      <c r="CN4625" s="33"/>
      <c r="CO4625" s="33"/>
      <c r="CP4625" s="33"/>
      <c r="CQ4625" s="33"/>
      <c r="CR4625" s="33"/>
      <c r="CS4625" s="33"/>
      <c r="CT4625" s="33"/>
    </row>
    <row r="4626" spans="88:98" ht="12.75">
      <c r="CJ4626" s="33"/>
      <c r="CK4626" s="33"/>
      <c r="CL4626" s="33"/>
      <c r="CM4626" s="33"/>
      <c r="CN4626" s="33"/>
      <c r="CO4626" s="33"/>
      <c r="CP4626" s="33"/>
      <c r="CQ4626" s="33"/>
      <c r="CR4626" s="33"/>
      <c r="CS4626" s="33"/>
      <c r="CT4626" s="33"/>
    </row>
    <row r="4627" spans="88:98" ht="12.75">
      <c r="CJ4627" s="33"/>
      <c r="CK4627" s="33"/>
      <c r="CL4627" s="33"/>
      <c r="CM4627" s="33"/>
      <c r="CN4627" s="33"/>
      <c r="CO4627" s="33"/>
      <c r="CP4627" s="33"/>
      <c r="CQ4627" s="33"/>
      <c r="CR4627" s="33"/>
      <c r="CS4627" s="33"/>
      <c r="CT4627" s="33"/>
    </row>
    <row r="4628" spans="88:98" ht="12.75">
      <c r="CJ4628" s="33"/>
      <c r="CK4628" s="33"/>
      <c r="CL4628" s="33"/>
      <c r="CM4628" s="33"/>
      <c r="CN4628" s="33"/>
      <c r="CO4628" s="33"/>
      <c r="CP4628" s="33"/>
      <c r="CQ4628" s="33"/>
      <c r="CR4628" s="33"/>
      <c r="CS4628" s="33"/>
      <c r="CT4628" s="33"/>
    </row>
    <row r="4629" spans="88:98" ht="12.75">
      <c r="CJ4629" s="33"/>
      <c r="CK4629" s="33"/>
      <c r="CL4629" s="33"/>
      <c r="CM4629" s="33"/>
      <c r="CN4629" s="33"/>
      <c r="CO4629" s="33"/>
      <c r="CP4629" s="33"/>
      <c r="CQ4629" s="33"/>
      <c r="CR4629" s="33"/>
      <c r="CS4629" s="33"/>
      <c r="CT4629" s="33"/>
    </row>
    <row r="4630" spans="88:98" ht="12.75">
      <c r="CJ4630" s="33"/>
      <c r="CK4630" s="33"/>
      <c r="CL4630" s="33"/>
      <c r="CM4630" s="33"/>
      <c r="CN4630" s="33"/>
      <c r="CO4630" s="33"/>
      <c r="CP4630" s="33"/>
      <c r="CQ4630" s="33"/>
      <c r="CR4630" s="33"/>
      <c r="CS4630" s="33"/>
      <c r="CT4630" s="33"/>
    </row>
    <row r="4631" spans="88:98" ht="12.75">
      <c r="CJ4631" s="33"/>
      <c r="CK4631" s="33"/>
      <c r="CL4631" s="33"/>
      <c r="CM4631" s="33"/>
      <c r="CN4631" s="33"/>
      <c r="CO4631" s="33"/>
      <c r="CP4631" s="33"/>
      <c r="CQ4631" s="33"/>
      <c r="CR4631" s="33"/>
      <c r="CS4631" s="33"/>
      <c r="CT4631" s="33"/>
    </row>
    <row r="4632" spans="88:98" ht="12.75">
      <c r="CJ4632" s="33"/>
      <c r="CK4632" s="33"/>
      <c r="CL4632" s="33"/>
      <c r="CM4632" s="33"/>
      <c r="CN4632" s="33"/>
      <c r="CO4632" s="33"/>
      <c r="CP4632" s="33"/>
      <c r="CQ4632" s="33"/>
      <c r="CR4632" s="33"/>
      <c r="CS4632" s="33"/>
      <c r="CT4632" s="33"/>
    </row>
    <row r="4633" spans="88:98" ht="12.75">
      <c r="CJ4633" s="33"/>
      <c r="CK4633" s="33"/>
      <c r="CL4633" s="33"/>
      <c r="CM4633" s="33"/>
      <c r="CN4633" s="33"/>
      <c r="CO4633" s="33"/>
      <c r="CP4633" s="33"/>
      <c r="CQ4633" s="33"/>
      <c r="CR4633" s="33"/>
      <c r="CS4633" s="33"/>
      <c r="CT4633" s="33"/>
    </row>
    <row r="4634" spans="88:98" ht="12.75">
      <c r="CJ4634" s="33"/>
      <c r="CK4634" s="33"/>
      <c r="CL4634" s="33"/>
      <c r="CM4634" s="33"/>
      <c r="CN4634" s="33"/>
      <c r="CO4634" s="33"/>
      <c r="CP4634" s="33"/>
      <c r="CQ4634" s="33"/>
      <c r="CR4634" s="33"/>
      <c r="CS4634" s="33"/>
      <c r="CT4634" s="33"/>
    </row>
    <row r="4635" spans="88:98" ht="12.75">
      <c r="CJ4635" s="33"/>
      <c r="CK4635" s="33"/>
      <c r="CL4635" s="33"/>
      <c r="CM4635" s="33"/>
      <c r="CN4635" s="33"/>
      <c r="CO4635" s="33"/>
      <c r="CP4635" s="33"/>
      <c r="CQ4635" s="33"/>
      <c r="CR4635" s="33"/>
      <c r="CS4635" s="33"/>
      <c r="CT4635" s="33"/>
    </row>
    <row r="4636" spans="88:98" ht="12.75">
      <c r="CJ4636" s="33"/>
      <c r="CK4636" s="33"/>
      <c r="CL4636" s="33"/>
      <c r="CM4636" s="33"/>
      <c r="CN4636" s="33"/>
      <c r="CO4636" s="33"/>
      <c r="CP4636" s="33"/>
      <c r="CQ4636" s="33"/>
      <c r="CR4636" s="33"/>
      <c r="CS4636" s="33"/>
      <c r="CT4636" s="33"/>
    </row>
    <row r="4637" spans="88:98" ht="12.75">
      <c r="CJ4637" s="33"/>
      <c r="CK4637" s="33"/>
      <c r="CL4637" s="33"/>
      <c r="CM4637" s="33"/>
      <c r="CN4637" s="33"/>
      <c r="CO4637" s="33"/>
      <c r="CP4637" s="33"/>
      <c r="CQ4637" s="33"/>
      <c r="CR4637" s="33"/>
      <c r="CS4637" s="33"/>
      <c r="CT4637" s="33"/>
    </row>
    <row r="4638" spans="88:98" ht="12.75">
      <c r="CJ4638" s="33"/>
      <c r="CK4638" s="33"/>
      <c r="CL4638" s="33"/>
      <c r="CM4638" s="33"/>
      <c r="CN4638" s="33"/>
      <c r="CO4638" s="33"/>
      <c r="CP4638" s="33"/>
      <c r="CQ4638" s="33"/>
      <c r="CR4638" s="33"/>
      <c r="CS4638" s="33"/>
      <c r="CT4638" s="33"/>
    </row>
    <row r="4639" spans="88:98" ht="12.75">
      <c r="CJ4639" s="33"/>
      <c r="CK4639" s="33"/>
      <c r="CL4639" s="33"/>
      <c r="CM4639" s="33"/>
      <c r="CN4639" s="33"/>
      <c r="CO4639" s="33"/>
      <c r="CP4639" s="33"/>
      <c r="CQ4639" s="33"/>
      <c r="CR4639" s="33"/>
      <c r="CS4639" s="33"/>
      <c r="CT4639" s="33"/>
    </row>
    <row r="4640" spans="88:98" ht="12.75">
      <c r="CJ4640" s="33"/>
      <c r="CK4640" s="33"/>
      <c r="CL4640" s="33"/>
      <c r="CM4640" s="33"/>
      <c r="CN4640" s="33"/>
      <c r="CO4640" s="33"/>
      <c r="CP4640" s="33"/>
      <c r="CQ4640" s="33"/>
      <c r="CR4640" s="33"/>
      <c r="CS4640" s="33"/>
      <c r="CT4640" s="33"/>
    </row>
    <row r="4641" spans="88:98" ht="12.75">
      <c r="CJ4641" s="33"/>
      <c r="CK4641" s="33"/>
      <c r="CL4641" s="33"/>
      <c r="CM4641" s="33"/>
      <c r="CN4641" s="33"/>
      <c r="CO4641" s="33"/>
      <c r="CP4641" s="33"/>
      <c r="CQ4641" s="33"/>
      <c r="CR4641" s="33"/>
      <c r="CS4641" s="33"/>
      <c r="CT4641" s="33"/>
    </row>
    <row r="4642" spans="88:98" ht="12.75">
      <c r="CJ4642" s="33"/>
      <c r="CK4642" s="33"/>
      <c r="CL4642" s="33"/>
      <c r="CM4642" s="33"/>
      <c r="CN4642" s="33"/>
      <c r="CO4642" s="33"/>
      <c r="CP4642" s="33"/>
      <c r="CQ4642" s="33"/>
      <c r="CR4642" s="33"/>
      <c r="CS4642" s="33"/>
      <c r="CT4642" s="33"/>
    </row>
    <row r="4643" spans="88:98" ht="12.75">
      <c r="CJ4643" s="33"/>
      <c r="CK4643" s="33"/>
      <c r="CL4643" s="33"/>
      <c r="CM4643" s="33"/>
      <c r="CN4643" s="33"/>
      <c r="CO4643" s="33"/>
      <c r="CP4643" s="33"/>
      <c r="CQ4643" s="33"/>
      <c r="CR4643" s="33"/>
      <c r="CS4643" s="33"/>
      <c r="CT4643" s="33"/>
    </row>
    <row r="4644" spans="88:98" ht="12.75">
      <c r="CJ4644" s="33"/>
      <c r="CK4644" s="33"/>
      <c r="CL4644" s="33"/>
      <c r="CM4644" s="33"/>
      <c r="CN4644" s="33"/>
      <c r="CO4644" s="33"/>
      <c r="CP4644" s="33"/>
      <c r="CQ4644" s="33"/>
      <c r="CR4644" s="33"/>
      <c r="CS4644" s="33"/>
      <c r="CT4644" s="33"/>
    </row>
    <row r="4645" spans="88:98" ht="12.75">
      <c r="CJ4645" s="33"/>
      <c r="CK4645" s="33"/>
      <c r="CL4645" s="33"/>
      <c r="CM4645" s="33"/>
      <c r="CN4645" s="33"/>
      <c r="CO4645" s="33"/>
      <c r="CP4645" s="33"/>
      <c r="CQ4645" s="33"/>
      <c r="CR4645" s="33"/>
      <c r="CS4645" s="33"/>
      <c r="CT4645" s="33"/>
    </row>
    <row r="4646" spans="88:98" ht="12.75">
      <c r="CJ4646" s="33"/>
      <c r="CK4646" s="33"/>
      <c r="CL4646" s="33"/>
      <c r="CM4646" s="33"/>
      <c r="CN4646" s="33"/>
      <c r="CO4646" s="33"/>
      <c r="CP4646" s="33"/>
      <c r="CQ4646" s="33"/>
      <c r="CR4646" s="33"/>
      <c r="CS4646" s="33"/>
      <c r="CT4646" s="33"/>
    </row>
    <row r="4647" spans="88:98" ht="12.75">
      <c r="CJ4647" s="33"/>
      <c r="CK4647" s="33"/>
      <c r="CL4647" s="33"/>
      <c r="CM4647" s="33"/>
      <c r="CN4647" s="33"/>
      <c r="CO4647" s="33"/>
      <c r="CP4647" s="33"/>
      <c r="CQ4647" s="33"/>
      <c r="CR4647" s="33"/>
      <c r="CS4647" s="33"/>
      <c r="CT4647" s="33"/>
    </row>
    <row r="4648" spans="88:98" ht="12.75">
      <c r="CJ4648" s="33"/>
      <c r="CK4648" s="33"/>
      <c r="CL4648" s="33"/>
      <c r="CM4648" s="33"/>
      <c r="CN4648" s="33"/>
      <c r="CO4648" s="33"/>
      <c r="CP4648" s="33"/>
      <c r="CQ4648" s="33"/>
      <c r="CR4648" s="33"/>
      <c r="CS4648" s="33"/>
      <c r="CT4648" s="33"/>
    </row>
    <row r="4649" spans="88:98" ht="12.75">
      <c r="CJ4649" s="33"/>
      <c r="CK4649" s="33"/>
      <c r="CL4649" s="33"/>
      <c r="CM4649" s="33"/>
      <c r="CN4649" s="33"/>
      <c r="CO4649" s="33"/>
      <c r="CP4649" s="33"/>
      <c r="CQ4649" s="33"/>
      <c r="CR4649" s="33"/>
      <c r="CS4649" s="33"/>
      <c r="CT4649" s="33"/>
    </row>
    <row r="4650" spans="88:98" ht="12.75">
      <c r="CJ4650" s="33"/>
      <c r="CK4650" s="33"/>
      <c r="CL4650" s="33"/>
      <c r="CM4650" s="33"/>
      <c r="CN4650" s="33"/>
      <c r="CO4650" s="33"/>
      <c r="CP4650" s="33"/>
      <c r="CQ4650" s="33"/>
      <c r="CR4650" s="33"/>
      <c r="CS4650" s="33"/>
      <c r="CT4650" s="33"/>
    </row>
    <row r="4651" spans="88:98" ht="12.75">
      <c r="CJ4651" s="33"/>
      <c r="CK4651" s="33"/>
      <c r="CL4651" s="33"/>
      <c r="CM4651" s="33"/>
      <c r="CN4651" s="33"/>
      <c r="CO4651" s="33"/>
      <c r="CP4651" s="33"/>
      <c r="CQ4651" s="33"/>
      <c r="CR4651" s="33"/>
      <c r="CS4651" s="33"/>
      <c r="CT4651" s="33"/>
    </row>
    <row r="4652" spans="88:98" ht="12.75">
      <c r="CJ4652" s="33"/>
      <c r="CK4652" s="33"/>
      <c r="CL4652" s="33"/>
      <c r="CM4652" s="33"/>
      <c r="CN4652" s="33"/>
      <c r="CO4652" s="33"/>
      <c r="CP4652" s="33"/>
      <c r="CQ4652" s="33"/>
      <c r="CR4652" s="33"/>
      <c r="CS4652" s="33"/>
      <c r="CT4652" s="33"/>
    </row>
    <row r="4653" spans="88:98" ht="12.75">
      <c r="CJ4653" s="33"/>
      <c r="CK4653" s="33"/>
      <c r="CL4653" s="33"/>
      <c r="CM4653" s="33"/>
      <c r="CN4653" s="33"/>
      <c r="CO4653" s="33"/>
      <c r="CP4653" s="33"/>
      <c r="CQ4653" s="33"/>
      <c r="CR4653" s="33"/>
      <c r="CS4653" s="33"/>
      <c r="CT4653" s="33"/>
    </row>
    <row r="4654" spans="88:98" ht="12.75">
      <c r="CJ4654" s="33"/>
      <c r="CK4654" s="33"/>
      <c r="CL4654" s="33"/>
      <c r="CM4654" s="33"/>
      <c r="CN4654" s="33"/>
      <c r="CO4654" s="33"/>
      <c r="CP4654" s="33"/>
      <c r="CQ4654" s="33"/>
      <c r="CR4654" s="33"/>
      <c r="CS4654" s="33"/>
      <c r="CT4654" s="33"/>
    </row>
    <row r="4655" spans="88:98" ht="12.75">
      <c r="CJ4655" s="33"/>
      <c r="CK4655" s="33"/>
      <c r="CL4655" s="33"/>
      <c r="CM4655" s="33"/>
      <c r="CN4655" s="33"/>
      <c r="CO4655" s="33"/>
      <c r="CP4655" s="33"/>
      <c r="CQ4655" s="33"/>
      <c r="CR4655" s="33"/>
      <c r="CS4655" s="33"/>
      <c r="CT4655" s="33"/>
    </row>
    <row r="4656" spans="88:98" ht="12.75">
      <c r="CJ4656" s="33"/>
      <c r="CK4656" s="33"/>
      <c r="CL4656" s="33"/>
      <c r="CM4656" s="33"/>
      <c r="CN4656" s="33"/>
      <c r="CO4656" s="33"/>
      <c r="CP4656" s="33"/>
      <c r="CQ4656" s="33"/>
      <c r="CR4656" s="33"/>
      <c r="CS4656" s="33"/>
      <c r="CT4656" s="33"/>
    </row>
    <row r="4657" spans="88:98" ht="12.75">
      <c r="CJ4657" s="33"/>
      <c r="CK4657" s="33"/>
      <c r="CL4657" s="33"/>
      <c r="CM4657" s="33"/>
      <c r="CN4657" s="33"/>
      <c r="CO4657" s="33"/>
      <c r="CP4657" s="33"/>
      <c r="CQ4657" s="33"/>
      <c r="CR4657" s="33"/>
      <c r="CS4657" s="33"/>
      <c r="CT4657" s="33"/>
    </row>
    <row r="4658" spans="88:98" ht="12.75">
      <c r="CJ4658" s="33"/>
      <c r="CK4658" s="33"/>
      <c r="CL4658" s="33"/>
      <c r="CM4658" s="33"/>
      <c r="CN4658" s="33"/>
      <c r="CO4658" s="33"/>
      <c r="CP4658" s="33"/>
      <c r="CQ4658" s="33"/>
      <c r="CR4658" s="33"/>
      <c r="CS4658" s="33"/>
      <c r="CT4658" s="33"/>
    </row>
    <row r="4659" spans="88:98" ht="12.75">
      <c r="CJ4659" s="33"/>
      <c r="CK4659" s="33"/>
      <c r="CL4659" s="33"/>
      <c r="CM4659" s="33"/>
      <c r="CN4659" s="33"/>
      <c r="CO4659" s="33"/>
      <c r="CP4659" s="33"/>
      <c r="CQ4659" s="33"/>
      <c r="CR4659" s="33"/>
      <c r="CS4659" s="33"/>
      <c r="CT4659" s="33"/>
    </row>
    <row r="4660" spans="88:98" ht="12.75">
      <c r="CJ4660" s="33"/>
      <c r="CK4660" s="33"/>
      <c r="CL4660" s="33"/>
      <c r="CM4660" s="33"/>
      <c r="CN4660" s="33"/>
      <c r="CO4660" s="33"/>
      <c r="CP4660" s="33"/>
      <c r="CQ4660" s="33"/>
      <c r="CR4660" s="33"/>
      <c r="CS4660" s="33"/>
      <c r="CT4660" s="33"/>
    </row>
    <row r="4661" spans="88:98" ht="12.75">
      <c r="CJ4661" s="33"/>
      <c r="CK4661" s="33"/>
      <c r="CL4661" s="33"/>
      <c r="CM4661" s="33"/>
      <c r="CN4661" s="33"/>
      <c r="CO4661" s="33"/>
      <c r="CP4661" s="33"/>
      <c r="CQ4661" s="33"/>
      <c r="CR4661" s="33"/>
      <c r="CS4661" s="33"/>
      <c r="CT4661" s="33"/>
    </row>
    <row r="4662" spans="88:98" ht="12.75">
      <c r="CJ4662" s="33"/>
      <c r="CK4662" s="33"/>
      <c r="CL4662" s="33"/>
      <c r="CM4662" s="33"/>
      <c r="CN4662" s="33"/>
      <c r="CO4662" s="33"/>
      <c r="CP4662" s="33"/>
      <c r="CQ4662" s="33"/>
      <c r="CR4662" s="33"/>
      <c r="CS4662" s="33"/>
      <c r="CT4662" s="33"/>
    </row>
    <row r="4663" spans="88:98" ht="12.75">
      <c r="CJ4663" s="33"/>
      <c r="CK4663" s="33"/>
      <c r="CL4663" s="33"/>
      <c r="CM4663" s="33"/>
      <c r="CN4663" s="33"/>
      <c r="CO4663" s="33"/>
      <c r="CP4663" s="33"/>
      <c r="CQ4663" s="33"/>
      <c r="CR4663" s="33"/>
      <c r="CS4663" s="33"/>
      <c r="CT4663" s="33"/>
    </row>
    <row r="4664" spans="88:98" ht="12.75">
      <c r="CJ4664" s="33"/>
      <c r="CK4664" s="33"/>
      <c r="CL4664" s="33"/>
      <c r="CM4664" s="33"/>
      <c r="CN4664" s="33"/>
      <c r="CO4664" s="33"/>
      <c r="CP4664" s="33"/>
      <c r="CQ4664" s="33"/>
      <c r="CR4664" s="33"/>
      <c r="CS4664" s="33"/>
      <c r="CT4664" s="33"/>
    </row>
    <row r="4665" spans="88:98" ht="12.75">
      <c r="CJ4665" s="33"/>
      <c r="CK4665" s="33"/>
      <c r="CL4665" s="33"/>
      <c r="CM4665" s="33"/>
      <c r="CN4665" s="33"/>
      <c r="CO4665" s="33"/>
      <c r="CP4665" s="33"/>
      <c r="CQ4665" s="33"/>
      <c r="CR4665" s="33"/>
      <c r="CS4665" s="33"/>
      <c r="CT4665" s="33"/>
    </row>
    <row r="4666" spans="88:98" ht="12.75">
      <c r="CJ4666" s="33"/>
      <c r="CK4666" s="33"/>
      <c r="CL4666" s="33"/>
      <c r="CM4666" s="33"/>
      <c r="CN4666" s="33"/>
      <c r="CO4666" s="33"/>
      <c r="CP4666" s="33"/>
      <c r="CQ4666" s="33"/>
      <c r="CR4666" s="33"/>
      <c r="CS4666" s="33"/>
      <c r="CT4666" s="33"/>
    </row>
    <row r="4667" spans="88:98" ht="12.75">
      <c r="CJ4667" s="33"/>
      <c r="CK4667" s="33"/>
      <c r="CL4667" s="33"/>
      <c r="CM4667" s="33"/>
      <c r="CN4667" s="33"/>
      <c r="CO4667" s="33"/>
      <c r="CP4667" s="33"/>
      <c r="CQ4667" s="33"/>
      <c r="CR4667" s="33"/>
      <c r="CS4667" s="33"/>
      <c r="CT4667" s="33"/>
    </row>
    <row r="4668" spans="88:98" ht="12.75">
      <c r="CJ4668" s="33"/>
      <c r="CK4668" s="33"/>
      <c r="CL4668" s="33"/>
      <c r="CM4668" s="33"/>
      <c r="CN4668" s="33"/>
      <c r="CO4668" s="33"/>
      <c r="CP4668" s="33"/>
      <c r="CQ4668" s="33"/>
      <c r="CR4668" s="33"/>
      <c r="CS4668" s="33"/>
      <c r="CT4668" s="33"/>
    </row>
    <row r="4669" spans="88:98" ht="12.75">
      <c r="CJ4669" s="33"/>
      <c r="CK4669" s="33"/>
      <c r="CL4669" s="33"/>
      <c r="CM4669" s="33"/>
      <c r="CN4669" s="33"/>
      <c r="CO4669" s="33"/>
      <c r="CP4669" s="33"/>
      <c r="CQ4669" s="33"/>
      <c r="CR4669" s="33"/>
      <c r="CS4669" s="33"/>
      <c r="CT4669" s="33"/>
    </row>
    <row r="4670" spans="88:98" ht="12.75">
      <c r="CJ4670" s="33"/>
      <c r="CK4670" s="33"/>
      <c r="CL4670" s="33"/>
      <c r="CM4670" s="33"/>
      <c r="CN4670" s="33"/>
      <c r="CO4670" s="33"/>
      <c r="CP4670" s="33"/>
      <c r="CQ4670" s="33"/>
      <c r="CR4670" s="33"/>
      <c r="CS4670" s="33"/>
      <c r="CT4670" s="33"/>
    </row>
    <row r="4671" spans="88:98" ht="12.75">
      <c r="CJ4671" s="33"/>
      <c r="CK4671" s="33"/>
      <c r="CL4671" s="33"/>
      <c r="CM4671" s="33"/>
      <c r="CN4671" s="33"/>
      <c r="CO4671" s="33"/>
      <c r="CP4671" s="33"/>
      <c r="CQ4671" s="33"/>
      <c r="CR4671" s="33"/>
      <c r="CS4671" s="33"/>
      <c r="CT4671" s="33"/>
    </row>
    <row r="4672" spans="88:98" ht="12.75">
      <c r="CJ4672" s="33"/>
      <c r="CK4672" s="33"/>
      <c r="CL4672" s="33"/>
      <c r="CM4672" s="33"/>
      <c r="CN4672" s="33"/>
      <c r="CO4672" s="33"/>
      <c r="CP4672" s="33"/>
      <c r="CQ4672" s="33"/>
      <c r="CR4672" s="33"/>
      <c r="CS4672" s="33"/>
      <c r="CT4672" s="33"/>
    </row>
    <row r="4673" spans="88:98" ht="12.75">
      <c r="CJ4673" s="33"/>
      <c r="CK4673" s="33"/>
      <c r="CL4673" s="33"/>
      <c r="CM4673" s="33"/>
      <c r="CN4673" s="33"/>
      <c r="CO4673" s="33"/>
      <c r="CP4673" s="33"/>
      <c r="CQ4673" s="33"/>
      <c r="CR4673" s="33"/>
      <c r="CS4673" s="33"/>
      <c r="CT4673" s="33"/>
    </row>
    <row r="4674" spans="88:98" ht="12.75">
      <c r="CJ4674" s="33"/>
      <c r="CK4674" s="33"/>
      <c r="CL4674" s="33"/>
      <c r="CM4674" s="33"/>
      <c r="CN4674" s="33"/>
      <c r="CO4674" s="33"/>
      <c r="CP4674" s="33"/>
      <c r="CQ4674" s="33"/>
      <c r="CR4674" s="33"/>
      <c r="CS4674" s="33"/>
      <c r="CT4674" s="33"/>
    </row>
    <row r="4675" spans="88:98" ht="12.75">
      <c r="CJ4675" s="33"/>
      <c r="CK4675" s="33"/>
      <c r="CL4675" s="33"/>
      <c r="CM4675" s="33"/>
      <c r="CN4675" s="33"/>
      <c r="CO4675" s="33"/>
      <c r="CP4675" s="33"/>
      <c r="CQ4675" s="33"/>
      <c r="CR4675" s="33"/>
      <c r="CS4675" s="33"/>
      <c r="CT4675" s="33"/>
    </row>
    <row r="4676" spans="88:98" ht="12.75">
      <c r="CJ4676" s="33"/>
      <c r="CK4676" s="33"/>
      <c r="CL4676" s="33"/>
      <c r="CM4676" s="33"/>
      <c r="CN4676" s="33"/>
      <c r="CO4676" s="33"/>
      <c r="CP4676" s="33"/>
      <c r="CQ4676" s="33"/>
      <c r="CR4676" s="33"/>
      <c r="CS4676" s="33"/>
      <c r="CT4676" s="33"/>
    </row>
    <row r="4677" spans="88:98" ht="12.75">
      <c r="CJ4677" s="33"/>
      <c r="CK4677" s="33"/>
      <c r="CL4677" s="33"/>
      <c r="CM4677" s="33"/>
      <c r="CN4677" s="33"/>
      <c r="CO4677" s="33"/>
      <c r="CP4677" s="33"/>
      <c r="CQ4677" s="33"/>
      <c r="CR4677" s="33"/>
      <c r="CS4677" s="33"/>
      <c r="CT4677" s="33"/>
    </row>
    <row r="4678" spans="88:98" ht="12.75">
      <c r="CJ4678" s="33"/>
      <c r="CK4678" s="33"/>
      <c r="CL4678" s="33"/>
      <c r="CM4678" s="33"/>
      <c r="CN4678" s="33"/>
      <c r="CO4678" s="33"/>
      <c r="CP4678" s="33"/>
      <c r="CQ4678" s="33"/>
      <c r="CR4678" s="33"/>
      <c r="CS4678" s="33"/>
      <c r="CT4678" s="33"/>
    </row>
    <row r="4679" spans="88:98" ht="12.75">
      <c r="CJ4679" s="33"/>
      <c r="CK4679" s="33"/>
      <c r="CL4679" s="33"/>
      <c r="CM4679" s="33"/>
      <c r="CN4679" s="33"/>
      <c r="CO4679" s="33"/>
      <c r="CP4679" s="33"/>
      <c r="CQ4679" s="33"/>
      <c r="CR4679" s="33"/>
      <c r="CS4679" s="33"/>
      <c r="CT4679" s="33"/>
    </row>
    <row r="4680" spans="88:98" ht="12.75">
      <c r="CJ4680" s="33"/>
      <c r="CK4680" s="33"/>
      <c r="CL4680" s="33"/>
      <c r="CM4680" s="33"/>
      <c r="CN4680" s="33"/>
      <c r="CO4680" s="33"/>
      <c r="CP4680" s="33"/>
      <c r="CQ4680" s="33"/>
      <c r="CR4680" s="33"/>
      <c r="CS4680" s="33"/>
      <c r="CT4680" s="33"/>
    </row>
    <row r="4681" spans="88:98" ht="12.75">
      <c r="CJ4681" s="33"/>
      <c r="CK4681" s="33"/>
      <c r="CL4681" s="33"/>
      <c r="CM4681" s="33"/>
      <c r="CN4681" s="33"/>
      <c r="CO4681" s="33"/>
      <c r="CP4681" s="33"/>
      <c r="CQ4681" s="33"/>
      <c r="CR4681" s="33"/>
      <c r="CS4681" s="33"/>
      <c r="CT4681" s="33"/>
    </row>
    <row r="4682" spans="88:98" ht="12.75">
      <c r="CJ4682" s="33"/>
      <c r="CK4682" s="33"/>
      <c r="CL4682" s="33"/>
      <c r="CM4682" s="33"/>
      <c r="CN4682" s="33"/>
      <c r="CO4682" s="33"/>
      <c r="CP4682" s="33"/>
      <c r="CQ4682" s="33"/>
      <c r="CR4682" s="33"/>
      <c r="CS4682" s="33"/>
      <c r="CT4682" s="33"/>
    </row>
    <row r="4683" spans="88:98" ht="12.75">
      <c r="CJ4683" s="33"/>
      <c r="CK4683" s="33"/>
      <c r="CL4683" s="33"/>
      <c r="CM4683" s="33"/>
      <c r="CN4683" s="33"/>
      <c r="CO4683" s="33"/>
      <c r="CP4683" s="33"/>
      <c r="CQ4683" s="33"/>
      <c r="CR4683" s="33"/>
      <c r="CS4683" s="33"/>
      <c r="CT4683" s="33"/>
    </row>
    <row r="4684" spans="88:98" ht="12.75">
      <c r="CJ4684" s="33"/>
      <c r="CK4684" s="33"/>
      <c r="CL4684" s="33"/>
      <c r="CM4684" s="33"/>
      <c r="CN4684" s="33"/>
      <c r="CO4684" s="33"/>
      <c r="CP4684" s="33"/>
      <c r="CQ4684" s="33"/>
      <c r="CR4684" s="33"/>
      <c r="CS4684" s="33"/>
      <c r="CT4684" s="33"/>
    </row>
    <row r="4685" spans="88:98" ht="12.75">
      <c r="CJ4685" s="33"/>
      <c r="CK4685" s="33"/>
      <c r="CL4685" s="33"/>
      <c r="CM4685" s="33"/>
      <c r="CN4685" s="33"/>
      <c r="CO4685" s="33"/>
      <c r="CP4685" s="33"/>
      <c r="CQ4685" s="33"/>
      <c r="CR4685" s="33"/>
      <c r="CS4685" s="33"/>
      <c r="CT4685" s="33"/>
    </row>
    <row r="4686" spans="88:98" ht="12.75">
      <c r="CJ4686" s="33"/>
      <c r="CK4686" s="33"/>
      <c r="CL4686" s="33"/>
      <c r="CM4686" s="33"/>
      <c r="CN4686" s="33"/>
      <c r="CO4686" s="33"/>
      <c r="CP4686" s="33"/>
      <c r="CQ4686" s="33"/>
      <c r="CR4686" s="33"/>
      <c r="CS4686" s="33"/>
      <c r="CT4686" s="33"/>
    </row>
    <row r="4687" spans="88:98" ht="12.75">
      <c r="CJ4687" s="33"/>
      <c r="CK4687" s="33"/>
      <c r="CL4687" s="33"/>
      <c r="CM4687" s="33"/>
      <c r="CN4687" s="33"/>
      <c r="CO4687" s="33"/>
      <c r="CP4687" s="33"/>
      <c r="CQ4687" s="33"/>
      <c r="CR4687" s="33"/>
      <c r="CS4687" s="33"/>
      <c r="CT4687" s="33"/>
    </row>
    <row r="4688" spans="88:98" ht="12.75">
      <c r="CJ4688" s="33"/>
      <c r="CK4688" s="33"/>
      <c r="CL4688" s="33"/>
      <c r="CM4688" s="33"/>
      <c r="CN4688" s="33"/>
      <c r="CO4688" s="33"/>
      <c r="CP4688" s="33"/>
      <c r="CQ4688" s="33"/>
      <c r="CR4688" s="33"/>
      <c r="CS4688" s="33"/>
      <c r="CT4688" s="33"/>
    </row>
    <row r="4689" spans="88:98" ht="12.75">
      <c r="CJ4689" s="33"/>
      <c r="CK4689" s="33"/>
      <c r="CL4689" s="33"/>
      <c r="CM4689" s="33"/>
      <c r="CN4689" s="33"/>
      <c r="CO4689" s="33"/>
      <c r="CP4689" s="33"/>
      <c r="CQ4689" s="33"/>
      <c r="CR4689" s="33"/>
      <c r="CS4689" s="33"/>
      <c r="CT4689" s="33"/>
    </row>
    <row r="4690" spans="88:98" ht="12.75">
      <c r="CJ4690" s="33"/>
      <c r="CK4690" s="33"/>
      <c r="CL4690" s="33"/>
      <c r="CM4690" s="33"/>
      <c r="CN4690" s="33"/>
      <c r="CO4690" s="33"/>
      <c r="CP4690" s="33"/>
      <c r="CQ4690" s="33"/>
      <c r="CR4690" s="33"/>
      <c r="CS4690" s="33"/>
      <c r="CT4690" s="33"/>
    </row>
    <row r="4691" spans="88:98" ht="12.75">
      <c r="CJ4691" s="33"/>
      <c r="CK4691" s="33"/>
      <c r="CL4691" s="33"/>
      <c r="CM4691" s="33"/>
      <c r="CN4691" s="33"/>
      <c r="CO4691" s="33"/>
      <c r="CP4691" s="33"/>
      <c r="CQ4691" s="33"/>
      <c r="CR4691" s="33"/>
      <c r="CS4691" s="33"/>
      <c r="CT4691" s="33"/>
    </row>
    <row r="4692" spans="88:98" ht="12.75">
      <c r="CJ4692" s="33"/>
      <c r="CK4692" s="33"/>
      <c r="CL4692" s="33"/>
      <c r="CM4692" s="33"/>
      <c r="CN4692" s="33"/>
      <c r="CO4692" s="33"/>
      <c r="CP4692" s="33"/>
      <c r="CQ4692" s="33"/>
      <c r="CR4692" s="33"/>
      <c r="CS4692" s="33"/>
      <c r="CT4692" s="33"/>
    </row>
    <row r="4693" spans="88:98" ht="12.75">
      <c r="CJ4693" s="33"/>
      <c r="CK4693" s="33"/>
      <c r="CL4693" s="33"/>
      <c r="CM4693" s="33"/>
      <c r="CN4693" s="33"/>
      <c r="CO4693" s="33"/>
      <c r="CP4693" s="33"/>
      <c r="CQ4693" s="33"/>
      <c r="CR4693" s="33"/>
      <c r="CS4693" s="33"/>
      <c r="CT4693" s="33"/>
    </row>
    <row r="4694" spans="88:98" ht="12.75">
      <c r="CJ4694" s="33"/>
      <c r="CK4694" s="33"/>
      <c r="CL4694" s="33"/>
      <c r="CM4694" s="33"/>
      <c r="CN4694" s="33"/>
      <c r="CO4694" s="33"/>
      <c r="CP4694" s="33"/>
      <c r="CQ4694" s="33"/>
      <c r="CR4694" s="33"/>
      <c r="CS4694" s="33"/>
      <c r="CT4694" s="33"/>
    </row>
    <row r="4695" spans="88:98" ht="12.75">
      <c r="CJ4695" s="33"/>
      <c r="CK4695" s="33"/>
      <c r="CL4695" s="33"/>
      <c r="CM4695" s="33"/>
      <c r="CN4695" s="33"/>
      <c r="CO4695" s="33"/>
      <c r="CP4695" s="33"/>
      <c r="CQ4695" s="33"/>
      <c r="CR4695" s="33"/>
      <c r="CS4695" s="33"/>
      <c r="CT4695" s="33"/>
    </row>
    <row r="4696" spans="88:98" ht="12.75">
      <c r="CJ4696" s="33"/>
      <c r="CK4696" s="33"/>
      <c r="CL4696" s="33"/>
      <c r="CM4696" s="33"/>
      <c r="CN4696" s="33"/>
      <c r="CO4696" s="33"/>
      <c r="CP4696" s="33"/>
      <c r="CQ4696" s="33"/>
      <c r="CR4696" s="33"/>
      <c r="CS4696" s="33"/>
      <c r="CT4696" s="33"/>
    </row>
    <row r="4697" spans="88:98" ht="12.75">
      <c r="CJ4697" s="33"/>
      <c r="CK4697" s="33"/>
      <c r="CL4697" s="33"/>
      <c r="CM4697" s="33"/>
      <c r="CN4697" s="33"/>
      <c r="CO4697" s="33"/>
      <c r="CP4697" s="33"/>
      <c r="CQ4697" s="33"/>
      <c r="CR4697" s="33"/>
      <c r="CS4697" s="33"/>
      <c r="CT4697" s="33"/>
    </row>
    <row r="4698" spans="88:98" ht="12.75">
      <c r="CJ4698" s="33"/>
      <c r="CK4698" s="33"/>
      <c r="CL4698" s="33"/>
      <c r="CM4698" s="33"/>
      <c r="CN4698" s="33"/>
      <c r="CO4698" s="33"/>
      <c r="CP4698" s="33"/>
      <c r="CQ4698" s="33"/>
      <c r="CR4698" s="33"/>
      <c r="CS4698" s="33"/>
      <c r="CT4698" s="33"/>
    </row>
    <row r="4699" spans="88:98" ht="12.75">
      <c r="CJ4699" s="33"/>
      <c r="CK4699" s="33"/>
      <c r="CL4699" s="33"/>
      <c r="CM4699" s="33"/>
      <c r="CN4699" s="33"/>
      <c r="CO4699" s="33"/>
      <c r="CP4699" s="33"/>
      <c r="CQ4699" s="33"/>
      <c r="CR4699" s="33"/>
      <c r="CS4699" s="33"/>
      <c r="CT4699" s="33"/>
    </row>
    <row r="4700" spans="88:98" ht="12.75">
      <c r="CJ4700" s="33"/>
      <c r="CK4700" s="33"/>
      <c r="CL4700" s="33"/>
      <c r="CM4700" s="33"/>
      <c r="CN4700" s="33"/>
      <c r="CO4700" s="33"/>
      <c r="CP4700" s="33"/>
      <c r="CQ4700" s="33"/>
      <c r="CR4700" s="33"/>
      <c r="CS4700" s="33"/>
      <c r="CT4700" s="33"/>
    </row>
    <row r="4701" spans="88:98" ht="12.75">
      <c r="CJ4701" s="33"/>
      <c r="CK4701" s="33"/>
      <c r="CL4701" s="33"/>
      <c r="CM4701" s="33"/>
      <c r="CN4701" s="33"/>
      <c r="CO4701" s="33"/>
      <c r="CP4701" s="33"/>
      <c r="CQ4701" s="33"/>
      <c r="CR4701" s="33"/>
      <c r="CS4701" s="33"/>
      <c r="CT4701" s="33"/>
    </row>
    <row r="4702" spans="88:98" ht="12.75">
      <c r="CJ4702" s="33"/>
      <c r="CK4702" s="33"/>
      <c r="CL4702" s="33"/>
      <c r="CM4702" s="33"/>
      <c r="CN4702" s="33"/>
      <c r="CO4702" s="33"/>
      <c r="CP4702" s="33"/>
      <c r="CQ4702" s="33"/>
      <c r="CR4702" s="33"/>
      <c r="CS4702" s="33"/>
      <c r="CT4702" s="33"/>
    </row>
    <row r="4703" spans="88:98" ht="12.75">
      <c r="CJ4703" s="33"/>
      <c r="CK4703" s="33"/>
      <c r="CL4703" s="33"/>
      <c r="CM4703" s="33"/>
      <c r="CN4703" s="33"/>
      <c r="CO4703" s="33"/>
      <c r="CP4703" s="33"/>
      <c r="CQ4703" s="33"/>
      <c r="CR4703" s="33"/>
      <c r="CS4703" s="33"/>
      <c r="CT4703" s="33"/>
    </row>
    <row r="4704" spans="88:98" ht="12.75">
      <c r="CJ4704" s="33"/>
      <c r="CK4704" s="33"/>
      <c r="CL4704" s="33"/>
      <c r="CM4704" s="33"/>
      <c r="CN4704" s="33"/>
      <c r="CO4704" s="33"/>
      <c r="CP4704" s="33"/>
      <c r="CQ4704" s="33"/>
      <c r="CR4704" s="33"/>
      <c r="CS4704" s="33"/>
      <c r="CT4704" s="33"/>
    </row>
    <row r="4705" spans="88:98" ht="12.75">
      <c r="CJ4705" s="33"/>
      <c r="CK4705" s="33"/>
      <c r="CL4705" s="33"/>
      <c r="CM4705" s="33"/>
      <c r="CN4705" s="33"/>
      <c r="CO4705" s="33"/>
      <c r="CP4705" s="33"/>
      <c r="CQ4705" s="33"/>
      <c r="CR4705" s="33"/>
      <c r="CS4705" s="33"/>
      <c r="CT4705" s="33"/>
    </row>
    <row r="4706" spans="88:98" ht="12.75">
      <c r="CJ4706" s="33"/>
      <c r="CK4706" s="33"/>
      <c r="CL4706" s="33"/>
      <c r="CM4706" s="33"/>
      <c r="CN4706" s="33"/>
      <c r="CO4706" s="33"/>
      <c r="CP4706" s="33"/>
      <c r="CQ4706" s="33"/>
      <c r="CR4706" s="33"/>
      <c r="CS4706" s="33"/>
      <c r="CT4706" s="33"/>
    </row>
    <row r="4707" spans="88:98" ht="12.75">
      <c r="CJ4707" s="33"/>
      <c r="CK4707" s="33"/>
      <c r="CL4707" s="33"/>
      <c r="CM4707" s="33"/>
      <c r="CN4707" s="33"/>
      <c r="CO4707" s="33"/>
      <c r="CP4707" s="33"/>
      <c r="CQ4707" s="33"/>
      <c r="CR4707" s="33"/>
      <c r="CS4707" s="33"/>
      <c r="CT4707" s="33"/>
    </row>
    <row r="4708" spans="88:98" ht="12.75">
      <c r="CJ4708" s="33"/>
      <c r="CK4708" s="33"/>
      <c r="CL4708" s="33"/>
      <c r="CM4708" s="33"/>
      <c r="CN4708" s="33"/>
      <c r="CO4708" s="33"/>
      <c r="CP4708" s="33"/>
      <c r="CQ4708" s="33"/>
      <c r="CR4708" s="33"/>
      <c r="CS4708" s="33"/>
      <c r="CT4708" s="33"/>
    </row>
    <row r="4709" spans="88:98" ht="12.75">
      <c r="CJ4709" s="33"/>
      <c r="CK4709" s="33"/>
      <c r="CL4709" s="33"/>
      <c r="CM4709" s="33"/>
      <c r="CN4709" s="33"/>
      <c r="CO4709" s="33"/>
      <c r="CP4709" s="33"/>
      <c r="CQ4709" s="33"/>
      <c r="CR4709" s="33"/>
      <c r="CS4709" s="33"/>
      <c r="CT4709" s="33"/>
    </row>
    <row r="4710" spans="88:98" ht="12.75">
      <c r="CJ4710" s="33"/>
      <c r="CK4710" s="33"/>
      <c r="CL4710" s="33"/>
      <c r="CM4710" s="33"/>
      <c r="CN4710" s="33"/>
      <c r="CO4710" s="33"/>
      <c r="CP4710" s="33"/>
      <c r="CQ4710" s="33"/>
      <c r="CR4710" s="33"/>
      <c r="CS4710" s="33"/>
      <c r="CT4710" s="33"/>
    </row>
    <row r="4711" spans="88:98" ht="12.75">
      <c r="CJ4711" s="33"/>
      <c r="CK4711" s="33"/>
      <c r="CL4711" s="33"/>
      <c r="CM4711" s="33"/>
      <c r="CN4711" s="33"/>
      <c r="CO4711" s="33"/>
      <c r="CP4711" s="33"/>
      <c r="CQ4711" s="33"/>
      <c r="CR4711" s="33"/>
      <c r="CS4711" s="33"/>
      <c r="CT4711" s="33"/>
    </row>
    <row r="4712" spans="88:98" ht="12.75">
      <c r="CJ4712" s="33"/>
      <c r="CK4712" s="33"/>
      <c r="CL4712" s="33"/>
      <c r="CM4712" s="33"/>
      <c r="CN4712" s="33"/>
      <c r="CO4712" s="33"/>
      <c r="CP4712" s="33"/>
      <c r="CQ4712" s="33"/>
      <c r="CR4712" s="33"/>
      <c r="CS4712" s="33"/>
      <c r="CT4712" s="33"/>
    </row>
    <row r="4713" spans="88:98" ht="12.75">
      <c r="CJ4713" s="33"/>
      <c r="CK4713" s="33"/>
      <c r="CL4713" s="33"/>
      <c r="CM4713" s="33"/>
      <c r="CN4713" s="33"/>
      <c r="CO4713" s="33"/>
      <c r="CP4713" s="33"/>
      <c r="CQ4713" s="33"/>
      <c r="CR4713" s="33"/>
      <c r="CS4713" s="33"/>
      <c r="CT4713" s="33"/>
    </row>
    <row r="4714" spans="88:98" ht="12.75">
      <c r="CJ4714" s="33"/>
      <c r="CK4714" s="33"/>
      <c r="CL4714" s="33"/>
      <c r="CM4714" s="33"/>
      <c r="CN4714" s="33"/>
      <c r="CO4714" s="33"/>
      <c r="CP4714" s="33"/>
      <c r="CQ4714" s="33"/>
      <c r="CR4714" s="33"/>
      <c r="CS4714" s="33"/>
      <c r="CT4714" s="33"/>
    </row>
    <row r="4715" spans="88:98" ht="12.75">
      <c r="CJ4715" s="33"/>
      <c r="CK4715" s="33"/>
      <c r="CL4715" s="33"/>
      <c r="CM4715" s="33"/>
      <c r="CN4715" s="33"/>
      <c r="CO4715" s="33"/>
      <c r="CP4715" s="33"/>
      <c r="CQ4715" s="33"/>
      <c r="CR4715" s="33"/>
      <c r="CS4715" s="33"/>
      <c r="CT4715" s="33"/>
    </row>
    <row r="4716" spans="88:98" ht="12.75">
      <c r="CJ4716" s="33"/>
      <c r="CK4716" s="33"/>
      <c r="CL4716" s="33"/>
      <c r="CM4716" s="33"/>
      <c r="CN4716" s="33"/>
      <c r="CO4716" s="33"/>
      <c r="CP4716" s="33"/>
      <c r="CQ4716" s="33"/>
      <c r="CR4716" s="33"/>
      <c r="CS4716" s="33"/>
      <c r="CT4716" s="33"/>
    </row>
    <row r="4717" spans="88:98" ht="12.75">
      <c r="CJ4717" s="33"/>
      <c r="CK4717" s="33"/>
      <c r="CL4717" s="33"/>
      <c r="CM4717" s="33"/>
      <c r="CN4717" s="33"/>
      <c r="CO4717" s="33"/>
      <c r="CP4717" s="33"/>
      <c r="CQ4717" s="33"/>
      <c r="CR4717" s="33"/>
      <c r="CS4717" s="33"/>
      <c r="CT4717" s="33"/>
    </row>
    <row r="4718" spans="88:98" ht="12.75">
      <c r="CJ4718" s="33"/>
      <c r="CK4718" s="33"/>
      <c r="CL4718" s="33"/>
      <c r="CM4718" s="33"/>
      <c r="CN4718" s="33"/>
      <c r="CO4718" s="33"/>
      <c r="CP4718" s="33"/>
      <c r="CQ4718" s="33"/>
      <c r="CR4718" s="33"/>
      <c r="CS4718" s="33"/>
      <c r="CT4718" s="33"/>
    </row>
    <row r="4719" spans="88:98" ht="12.75">
      <c r="CJ4719" s="33"/>
      <c r="CK4719" s="33"/>
      <c r="CL4719" s="33"/>
      <c r="CM4719" s="33"/>
      <c r="CN4719" s="33"/>
      <c r="CO4719" s="33"/>
      <c r="CP4719" s="33"/>
      <c r="CQ4719" s="33"/>
      <c r="CR4719" s="33"/>
      <c r="CS4719" s="33"/>
      <c r="CT4719" s="33"/>
    </row>
    <row r="4720" spans="88:98" ht="12.75">
      <c r="CJ4720" s="33"/>
      <c r="CK4720" s="33"/>
      <c r="CL4720" s="33"/>
      <c r="CM4720" s="33"/>
      <c r="CN4720" s="33"/>
      <c r="CO4720" s="33"/>
      <c r="CP4720" s="33"/>
      <c r="CQ4720" s="33"/>
      <c r="CR4720" s="33"/>
      <c r="CS4720" s="33"/>
      <c r="CT4720" s="33"/>
    </row>
    <row r="4721" spans="88:98" ht="12.75">
      <c r="CJ4721" s="33"/>
      <c r="CK4721" s="33"/>
      <c r="CL4721" s="33"/>
      <c r="CM4721" s="33"/>
      <c r="CN4721" s="33"/>
      <c r="CO4721" s="33"/>
      <c r="CP4721" s="33"/>
      <c r="CQ4721" s="33"/>
      <c r="CR4721" s="33"/>
      <c r="CS4721" s="33"/>
      <c r="CT4721" s="33"/>
    </row>
    <row r="4722" spans="88:98" ht="12.75">
      <c r="CJ4722" s="33"/>
      <c r="CK4722" s="33"/>
      <c r="CL4722" s="33"/>
      <c r="CM4722" s="33"/>
      <c r="CN4722" s="33"/>
      <c r="CO4722" s="33"/>
      <c r="CP4722" s="33"/>
      <c r="CQ4722" s="33"/>
      <c r="CR4722" s="33"/>
      <c r="CS4722" s="33"/>
      <c r="CT4722" s="33"/>
    </row>
    <row r="4723" spans="88:98" ht="12.75">
      <c r="CJ4723" s="33"/>
      <c r="CK4723" s="33"/>
      <c r="CL4723" s="33"/>
      <c r="CM4723" s="33"/>
      <c r="CN4723" s="33"/>
      <c r="CO4723" s="33"/>
      <c r="CP4723" s="33"/>
      <c r="CQ4723" s="33"/>
      <c r="CR4723" s="33"/>
      <c r="CS4723" s="33"/>
      <c r="CT4723" s="33"/>
    </row>
    <row r="4724" spans="88:98" ht="12.75">
      <c r="CJ4724" s="33"/>
      <c r="CK4724" s="33"/>
      <c r="CL4724" s="33"/>
      <c r="CM4724" s="33"/>
      <c r="CN4724" s="33"/>
      <c r="CO4724" s="33"/>
      <c r="CP4724" s="33"/>
      <c r="CQ4724" s="33"/>
      <c r="CR4724" s="33"/>
      <c r="CS4724" s="33"/>
      <c r="CT4724" s="33"/>
    </row>
    <row r="4725" spans="88:98" ht="12.75">
      <c r="CJ4725" s="33"/>
      <c r="CK4725" s="33"/>
      <c r="CL4725" s="33"/>
      <c r="CM4725" s="33"/>
      <c r="CN4725" s="33"/>
      <c r="CO4725" s="33"/>
      <c r="CP4725" s="33"/>
      <c r="CQ4725" s="33"/>
      <c r="CR4725" s="33"/>
      <c r="CS4725" s="33"/>
      <c r="CT4725" s="33"/>
    </row>
    <row r="4726" spans="88:98" ht="12.75">
      <c r="CJ4726" s="33"/>
      <c r="CK4726" s="33"/>
      <c r="CL4726" s="33"/>
      <c r="CM4726" s="33"/>
      <c r="CN4726" s="33"/>
      <c r="CO4726" s="33"/>
      <c r="CP4726" s="33"/>
      <c r="CQ4726" s="33"/>
      <c r="CR4726" s="33"/>
      <c r="CS4726" s="33"/>
      <c r="CT4726" s="33"/>
    </row>
    <row r="4727" spans="88:98" ht="12.75">
      <c r="CJ4727" s="33"/>
      <c r="CK4727" s="33"/>
      <c r="CL4727" s="33"/>
      <c r="CM4727" s="33"/>
      <c r="CN4727" s="33"/>
      <c r="CO4727" s="33"/>
      <c r="CP4727" s="33"/>
      <c r="CQ4727" s="33"/>
      <c r="CR4727" s="33"/>
      <c r="CS4727" s="33"/>
      <c r="CT4727" s="33"/>
    </row>
    <row r="4728" spans="88:98" ht="12.75">
      <c r="CJ4728" s="33"/>
      <c r="CK4728" s="33"/>
      <c r="CL4728" s="33"/>
      <c r="CM4728" s="33"/>
      <c r="CN4728" s="33"/>
      <c r="CO4728" s="33"/>
      <c r="CP4728" s="33"/>
      <c r="CQ4728" s="33"/>
      <c r="CR4728" s="33"/>
      <c r="CS4728" s="33"/>
      <c r="CT4728" s="33"/>
    </row>
    <row r="4729" spans="88:98" ht="12.75">
      <c r="CJ4729" s="33"/>
      <c r="CK4729" s="33"/>
      <c r="CL4729" s="33"/>
      <c r="CM4729" s="33"/>
      <c r="CN4729" s="33"/>
      <c r="CO4729" s="33"/>
      <c r="CP4729" s="33"/>
      <c r="CQ4729" s="33"/>
      <c r="CR4729" s="33"/>
      <c r="CS4729" s="33"/>
      <c r="CT4729" s="33"/>
    </row>
    <row r="4730" spans="88:98" ht="12.75">
      <c r="CJ4730" s="33"/>
      <c r="CK4730" s="33"/>
      <c r="CL4730" s="33"/>
      <c r="CM4730" s="33"/>
      <c r="CN4730" s="33"/>
      <c r="CO4730" s="33"/>
      <c r="CP4730" s="33"/>
      <c r="CQ4730" s="33"/>
      <c r="CR4730" s="33"/>
      <c r="CS4730" s="33"/>
      <c r="CT4730" s="33"/>
    </row>
    <row r="4731" spans="88:98" ht="12.75">
      <c r="CJ4731" s="33"/>
      <c r="CK4731" s="33"/>
      <c r="CL4731" s="33"/>
      <c r="CM4731" s="33"/>
      <c r="CN4731" s="33"/>
      <c r="CO4731" s="33"/>
      <c r="CP4731" s="33"/>
      <c r="CQ4731" s="33"/>
      <c r="CR4731" s="33"/>
      <c r="CS4731" s="33"/>
      <c r="CT4731" s="33"/>
    </row>
    <row r="4732" spans="88:98" ht="12.75">
      <c r="CJ4732" s="33"/>
      <c r="CK4732" s="33"/>
      <c r="CL4732" s="33"/>
      <c r="CM4732" s="33"/>
      <c r="CN4732" s="33"/>
      <c r="CO4732" s="33"/>
      <c r="CP4732" s="33"/>
      <c r="CQ4732" s="33"/>
      <c r="CR4732" s="33"/>
      <c r="CS4732" s="33"/>
      <c r="CT4732" s="33"/>
    </row>
    <row r="4733" spans="88:98" ht="12.75">
      <c r="CJ4733" s="33"/>
      <c r="CK4733" s="33"/>
      <c r="CL4733" s="33"/>
      <c r="CM4733" s="33"/>
      <c r="CN4733" s="33"/>
      <c r="CO4733" s="33"/>
      <c r="CP4733" s="33"/>
      <c r="CQ4733" s="33"/>
      <c r="CR4733" s="33"/>
      <c r="CS4733" s="33"/>
      <c r="CT4733" s="33"/>
    </row>
    <row r="4734" spans="88:98" ht="12.75">
      <c r="CJ4734" s="33"/>
      <c r="CK4734" s="33"/>
      <c r="CL4734" s="33"/>
      <c r="CM4734" s="33"/>
      <c r="CN4734" s="33"/>
      <c r="CO4734" s="33"/>
      <c r="CP4734" s="33"/>
      <c r="CQ4734" s="33"/>
      <c r="CR4734" s="33"/>
      <c r="CS4734" s="33"/>
      <c r="CT4734" s="33"/>
    </row>
    <row r="4735" spans="88:98" ht="12.75">
      <c r="CJ4735" s="33"/>
      <c r="CK4735" s="33"/>
      <c r="CL4735" s="33"/>
      <c r="CM4735" s="33"/>
      <c r="CN4735" s="33"/>
      <c r="CO4735" s="33"/>
      <c r="CP4735" s="33"/>
      <c r="CQ4735" s="33"/>
      <c r="CR4735" s="33"/>
      <c r="CS4735" s="33"/>
      <c r="CT4735" s="33"/>
    </row>
    <row r="4736" spans="88:98" ht="12.75">
      <c r="CJ4736" s="33"/>
      <c r="CK4736" s="33"/>
      <c r="CL4736" s="33"/>
      <c r="CM4736" s="33"/>
      <c r="CN4736" s="33"/>
      <c r="CO4736" s="33"/>
      <c r="CP4736" s="33"/>
      <c r="CQ4736" s="33"/>
      <c r="CR4736" s="33"/>
      <c r="CS4736" s="33"/>
      <c r="CT4736" s="33"/>
    </row>
    <row r="4737" spans="88:98" ht="12.75">
      <c r="CJ4737" s="33"/>
      <c r="CK4737" s="33"/>
      <c r="CL4737" s="33"/>
      <c r="CM4737" s="33"/>
      <c r="CN4737" s="33"/>
      <c r="CO4737" s="33"/>
      <c r="CP4737" s="33"/>
      <c r="CQ4737" s="33"/>
      <c r="CR4737" s="33"/>
      <c r="CS4737" s="33"/>
      <c r="CT4737" s="33"/>
    </row>
    <row r="4738" spans="88:98" ht="12.75">
      <c r="CJ4738" s="33"/>
      <c r="CK4738" s="33"/>
      <c r="CL4738" s="33"/>
      <c r="CM4738" s="33"/>
      <c r="CN4738" s="33"/>
      <c r="CO4738" s="33"/>
      <c r="CP4738" s="33"/>
      <c r="CQ4738" s="33"/>
      <c r="CR4738" s="33"/>
      <c r="CS4738" s="33"/>
      <c r="CT4738" s="33"/>
    </row>
    <row r="4739" spans="88:98" ht="12.75">
      <c r="CJ4739" s="33"/>
      <c r="CK4739" s="33"/>
      <c r="CL4739" s="33"/>
      <c r="CM4739" s="33"/>
      <c r="CN4739" s="33"/>
      <c r="CO4739" s="33"/>
      <c r="CP4739" s="33"/>
      <c r="CQ4739" s="33"/>
      <c r="CR4739" s="33"/>
      <c r="CS4739" s="33"/>
      <c r="CT4739" s="33"/>
    </row>
    <row r="4740" spans="88:98" ht="12.75">
      <c r="CJ4740" s="33"/>
      <c r="CK4740" s="33"/>
      <c r="CL4740" s="33"/>
      <c r="CM4740" s="33"/>
      <c r="CN4740" s="33"/>
      <c r="CO4740" s="33"/>
      <c r="CP4740" s="33"/>
      <c r="CQ4740" s="33"/>
      <c r="CR4740" s="33"/>
      <c r="CS4740" s="33"/>
      <c r="CT4740" s="33"/>
    </row>
    <row r="4741" spans="88:98" ht="12.75">
      <c r="CJ4741" s="33"/>
      <c r="CK4741" s="33"/>
      <c r="CL4741" s="33"/>
      <c r="CM4741" s="33"/>
      <c r="CN4741" s="33"/>
      <c r="CO4741" s="33"/>
      <c r="CP4741" s="33"/>
      <c r="CQ4741" s="33"/>
      <c r="CR4741" s="33"/>
      <c r="CS4741" s="33"/>
      <c r="CT4741" s="33"/>
    </row>
    <row r="4742" spans="88:98" ht="12.75">
      <c r="CJ4742" s="33"/>
      <c r="CK4742" s="33"/>
      <c r="CL4742" s="33"/>
      <c r="CM4742" s="33"/>
      <c r="CN4742" s="33"/>
      <c r="CO4742" s="33"/>
      <c r="CP4742" s="33"/>
      <c r="CQ4742" s="33"/>
      <c r="CR4742" s="33"/>
      <c r="CS4742" s="33"/>
      <c r="CT4742" s="33"/>
    </row>
    <row r="4743" spans="88:98" ht="12.75">
      <c r="CJ4743" s="33"/>
      <c r="CK4743" s="33"/>
      <c r="CL4743" s="33"/>
      <c r="CM4743" s="33"/>
      <c r="CN4743" s="33"/>
      <c r="CO4743" s="33"/>
      <c r="CP4743" s="33"/>
      <c r="CQ4743" s="33"/>
      <c r="CR4743" s="33"/>
      <c r="CS4743" s="33"/>
      <c r="CT4743" s="33"/>
    </row>
    <row r="4744" spans="88:98" ht="12.75">
      <c r="CJ4744" s="33"/>
      <c r="CK4744" s="33"/>
      <c r="CL4744" s="33"/>
      <c r="CM4744" s="33"/>
      <c r="CN4744" s="33"/>
      <c r="CO4744" s="33"/>
      <c r="CP4744" s="33"/>
      <c r="CQ4744" s="33"/>
      <c r="CR4744" s="33"/>
      <c r="CS4744" s="33"/>
      <c r="CT4744" s="33"/>
    </row>
    <row r="4745" spans="88:98" ht="12.75">
      <c r="CJ4745" s="33"/>
      <c r="CK4745" s="33"/>
      <c r="CL4745" s="33"/>
      <c r="CM4745" s="33"/>
      <c r="CN4745" s="33"/>
      <c r="CO4745" s="33"/>
      <c r="CP4745" s="33"/>
      <c r="CQ4745" s="33"/>
      <c r="CR4745" s="33"/>
      <c r="CS4745" s="33"/>
      <c r="CT4745" s="33"/>
    </row>
    <row r="4746" spans="88:98" ht="12.75">
      <c r="CJ4746" s="33"/>
      <c r="CK4746" s="33"/>
      <c r="CL4746" s="33"/>
      <c r="CM4746" s="33"/>
      <c r="CN4746" s="33"/>
      <c r="CO4746" s="33"/>
      <c r="CP4746" s="33"/>
      <c r="CQ4746" s="33"/>
      <c r="CR4746" s="33"/>
      <c r="CS4746" s="33"/>
      <c r="CT4746" s="33"/>
    </row>
    <row r="4747" spans="88:98" ht="12.75">
      <c r="CJ4747" s="33"/>
      <c r="CK4747" s="33"/>
      <c r="CL4747" s="33"/>
      <c r="CM4747" s="33"/>
      <c r="CN4747" s="33"/>
      <c r="CO4747" s="33"/>
      <c r="CP4747" s="33"/>
      <c r="CQ4747" s="33"/>
      <c r="CR4747" s="33"/>
      <c r="CS4747" s="33"/>
      <c r="CT4747" s="33"/>
    </row>
    <row r="4748" spans="88:98" ht="12.75">
      <c r="CJ4748" s="33"/>
      <c r="CK4748" s="33"/>
      <c r="CL4748" s="33"/>
      <c r="CM4748" s="33"/>
      <c r="CN4748" s="33"/>
      <c r="CO4748" s="33"/>
      <c r="CP4748" s="33"/>
      <c r="CQ4748" s="33"/>
      <c r="CR4748" s="33"/>
      <c r="CS4748" s="33"/>
      <c r="CT4748" s="33"/>
    </row>
    <row r="4749" spans="88:98" ht="12.75">
      <c r="CJ4749" s="33"/>
      <c r="CK4749" s="33"/>
      <c r="CL4749" s="33"/>
      <c r="CM4749" s="33"/>
      <c r="CN4749" s="33"/>
      <c r="CO4749" s="33"/>
      <c r="CP4749" s="33"/>
      <c r="CQ4749" s="33"/>
      <c r="CR4749" s="33"/>
      <c r="CS4749" s="33"/>
      <c r="CT4749" s="33"/>
    </row>
    <row r="4750" spans="88:98" ht="12.75">
      <c r="CJ4750" s="33"/>
      <c r="CK4750" s="33"/>
      <c r="CL4750" s="33"/>
      <c r="CM4750" s="33"/>
      <c r="CN4750" s="33"/>
      <c r="CO4750" s="33"/>
      <c r="CP4750" s="33"/>
      <c r="CQ4750" s="33"/>
      <c r="CR4750" s="33"/>
      <c r="CS4750" s="33"/>
      <c r="CT4750" s="33"/>
    </row>
    <row r="4751" spans="88:98" ht="12.75">
      <c r="CJ4751" s="33"/>
      <c r="CK4751" s="33"/>
      <c r="CL4751" s="33"/>
      <c r="CM4751" s="33"/>
      <c r="CN4751" s="33"/>
      <c r="CO4751" s="33"/>
      <c r="CP4751" s="33"/>
      <c r="CQ4751" s="33"/>
      <c r="CR4751" s="33"/>
      <c r="CS4751" s="33"/>
      <c r="CT4751" s="33"/>
    </row>
    <row r="4752" spans="88:98" ht="12.75">
      <c r="CJ4752" s="33"/>
      <c r="CK4752" s="33"/>
      <c r="CL4752" s="33"/>
      <c r="CM4752" s="33"/>
      <c r="CN4752" s="33"/>
      <c r="CO4752" s="33"/>
      <c r="CP4752" s="33"/>
      <c r="CQ4752" s="33"/>
      <c r="CR4752" s="33"/>
      <c r="CS4752" s="33"/>
      <c r="CT4752" s="33"/>
    </row>
    <row r="4753" spans="88:98" ht="12.75">
      <c r="CJ4753" s="33"/>
      <c r="CK4753" s="33"/>
      <c r="CL4753" s="33"/>
      <c r="CM4753" s="33"/>
      <c r="CN4753" s="33"/>
      <c r="CO4753" s="33"/>
      <c r="CP4753" s="33"/>
      <c r="CQ4753" s="33"/>
      <c r="CR4753" s="33"/>
      <c r="CS4753" s="33"/>
      <c r="CT4753" s="33"/>
    </row>
    <row r="4754" spans="88:98" ht="12.75">
      <c r="CJ4754" s="33"/>
      <c r="CK4754" s="33"/>
      <c r="CL4754" s="33"/>
      <c r="CM4754" s="33"/>
      <c r="CN4754" s="33"/>
      <c r="CO4754" s="33"/>
      <c r="CP4754" s="33"/>
      <c r="CQ4754" s="33"/>
      <c r="CR4754" s="33"/>
      <c r="CS4754" s="33"/>
      <c r="CT4754" s="33"/>
    </row>
    <row r="4755" spans="88:98" ht="12.75">
      <c r="CJ4755" s="33"/>
      <c r="CK4755" s="33"/>
      <c r="CL4755" s="33"/>
      <c r="CM4755" s="33"/>
      <c r="CN4755" s="33"/>
      <c r="CO4755" s="33"/>
      <c r="CP4755" s="33"/>
      <c r="CQ4755" s="33"/>
      <c r="CR4755" s="33"/>
      <c r="CS4755" s="33"/>
      <c r="CT4755" s="33"/>
    </row>
    <row r="4756" spans="88:98" ht="12.75">
      <c r="CJ4756" s="33"/>
      <c r="CK4756" s="33"/>
      <c r="CL4756" s="33"/>
      <c r="CM4756" s="33"/>
      <c r="CN4756" s="33"/>
      <c r="CO4756" s="33"/>
      <c r="CP4756" s="33"/>
      <c r="CQ4756" s="33"/>
      <c r="CR4756" s="33"/>
      <c r="CS4756" s="33"/>
      <c r="CT4756" s="33"/>
    </row>
    <row r="4757" spans="88:98" ht="12.75">
      <c r="CJ4757" s="33"/>
      <c r="CK4757" s="33"/>
      <c r="CL4757" s="33"/>
      <c r="CM4757" s="33"/>
      <c r="CN4757" s="33"/>
      <c r="CO4757" s="33"/>
      <c r="CP4757" s="33"/>
      <c r="CQ4757" s="33"/>
      <c r="CR4757" s="33"/>
      <c r="CS4757" s="33"/>
      <c r="CT4757" s="33"/>
    </row>
    <row r="4758" spans="88:98" ht="12.75">
      <c r="CJ4758" s="33"/>
      <c r="CK4758" s="33"/>
      <c r="CL4758" s="33"/>
      <c r="CM4758" s="33"/>
      <c r="CN4758" s="33"/>
      <c r="CO4758" s="33"/>
      <c r="CP4758" s="33"/>
      <c r="CQ4758" s="33"/>
      <c r="CR4758" s="33"/>
      <c r="CS4758" s="33"/>
      <c r="CT4758" s="33"/>
    </row>
    <row r="4759" spans="88:98" ht="12.75">
      <c r="CJ4759" s="33"/>
      <c r="CK4759" s="33"/>
      <c r="CL4759" s="33"/>
      <c r="CM4759" s="33"/>
      <c r="CN4759" s="33"/>
      <c r="CO4759" s="33"/>
      <c r="CP4759" s="33"/>
      <c r="CQ4759" s="33"/>
      <c r="CR4759" s="33"/>
      <c r="CS4759" s="33"/>
      <c r="CT4759" s="33"/>
    </row>
    <row r="4760" spans="88:98" ht="12.75">
      <c r="CJ4760" s="33"/>
      <c r="CK4760" s="33"/>
      <c r="CL4760" s="33"/>
      <c r="CM4760" s="33"/>
      <c r="CN4760" s="33"/>
      <c r="CO4760" s="33"/>
      <c r="CP4760" s="33"/>
      <c r="CQ4760" s="33"/>
      <c r="CR4760" s="33"/>
      <c r="CS4760" s="33"/>
      <c r="CT4760" s="33"/>
    </row>
    <row r="4761" spans="88:98" ht="12.75">
      <c r="CJ4761" s="33"/>
      <c r="CK4761" s="33"/>
      <c r="CL4761" s="33"/>
      <c r="CM4761" s="33"/>
      <c r="CN4761" s="33"/>
      <c r="CO4761" s="33"/>
      <c r="CP4761" s="33"/>
      <c r="CQ4761" s="33"/>
      <c r="CR4761" s="33"/>
      <c r="CS4761" s="33"/>
      <c r="CT4761" s="33"/>
    </row>
    <row r="4762" spans="88:98" ht="12.75">
      <c r="CJ4762" s="33"/>
      <c r="CK4762" s="33"/>
      <c r="CL4762" s="33"/>
      <c r="CM4762" s="33"/>
      <c r="CN4762" s="33"/>
      <c r="CO4762" s="33"/>
      <c r="CP4762" s="33"/>
      <c r="CQ4762" s="33"/>
      <c r="CR4762" s="33"/>
      <c r="CS4762" s="33"/>
      <c r="CT4762" s="33"/>
    </row>
    <row r="4763" spans="88:98" ht="12.75">
      <c r="CJ4763" s="33"/>
      <c r="CK4763" s="33"/>
      <c r="CL4763" s="33"/>
      <c r="CM4763" s="33"/>
      <c r="CN4763" s="33"/>
      <c r="CO4763" s="33"/>
      <c r="CP4763" s="33"/>
      <c r="CQ4763" s="33"/>
      <c r="CR4763" s="33"/>
      <c r="CS4763" s="33"/>
      <c r="CT4763" s="33"/>
    </row>
    <row r="4764" spans="88:98" ht="12.75">
      <c r="CJ4764" s="33"/>
      <c r="CK4764" s="33"/>
      <c r="CL4764" s="33"/>
      <c r="CM4764" s="33"/>
      <c r="CN4764" s="33"/>
      <c r="CO4764" s="33"/>
      <c r="CP4764" s="33"/>
      <c r="CQ4764" s="33"/>
      <c r="CR4764" s="33"/>
      <c r="CS4764" s="33"/>
      <c r="CT4764" s="33"/>
    </row>
    <row r="4765" spans="88:98" ht="12.75">
      <c r="CJ4765" s="33"/>
      <c r="CK4765" s="33"/>
      <c r="CL4765" s="33"/>
      <c r="CM4765" s="33"/>
      <c r="CN4765" s="33"/>
      <c r="CO4765" s="33"/>
      <c r="CP4765" s="33"/>
      <c r="CQ4765" s="33"/>
      <c r="CR4765" s="33"/>
      <c r="CS4765" s="33"/>
      <c r="CT4765" s="33"/>
    </row>
    <row r="4766" spans="88:98" ht="12.75">
      <c r="CJ4766" s="33"/>
      <c r="CK4766" s="33"/>
      <c r="CL4766" s="33"/>
      <c r="CM4766" s="33"/>
      <c r="CN4766" s="33"/>
      <c r="CO4766" s="33"/>
      <c r="CP4766" s="33"/>
      <c r="CQ4766" s="33"/>
      <c r="CR4766" s="33"/>
      <c r="CS4766" s="33"/>
      <c r="CT4766" s="33"/>
    </row>
    <row r="4767" spans="88:98" ht="12.75">
      <c r="CJ4767" s="33"/>
      <c r="CK4767" s="33"/>
      <c r="CL4767" s="33"/>
      <c r="CM4767" s="33"/>
      <c r="CN4767" s="33"/>
      <c r="CO4767" s="33"/>
      <c r="CP4767" s="33"/>
      <c r="CQ4767" s="33"/>
      <c r="CR4767" s="33"/>
      <c r="CS4767" s="33"/>
      <c r="CT4767" s="33"/>
    </row>
    <row r="4768" spans="88:98" ht="12.75">
      <c r="CJ4768" s="33"/>
      <c r="CK4768" s="33"/>
      <c r="CL4768" s="33"/>
      <c r="CM4768" s="33"/>
      <c r="CN4768" s="33"/>
      <c r="CO4768" s="33"/>
      <c r="CP4768" s="33"/>
      <c r="CQ4768" s="33"/>
      <c r="CR4768" s="33"/>
      <c r="CS4768" s="33"/>
      <c r="CT4768" s="33"/>
    </row>
    <row r="4769" spans="88:98" ht="12.75">
      <c r="CJ4769" s="33"/>
      <c r="CK4769" s="33"/>
      <c r="CL4769" s="33"/>
      <c r="CM4769" s="33"/>
      <c r="CN4769" s="33"/>
      <c r="CO4769" s="33"/>
      <c r="CP4769" s="33"/>
      <c r="CQ4769" s="33"/>
      <c r="CR4769" s="33"/>
      <c r="CS4769" s="33"/>
      <c r="CT4769" s="33"/>
    </row>
    <row r="4770" spans="88:98" ht="12.75">
      <c r="CJ4770" s="33"/>
      <c r="CK4770" s="33"/>
      <c r="CL4770" s="33"/>
      <c r="CM4770" s="33"/>
      <c r="CN4770" s="33"/>
      <c r="CO4770" s="33"/>
      <c r="CP4770" s="33"/>
      <c r="CQ4770" s="33"/>
      <c r="CR4770" s="33"/>
      <c r="CS4770" s="33"/>
      <c r="CT4770" s="33"/>
    </row>
    <row r="4771" spans="88:98" ht="12.75">
      <c r="CJ4771" s="33"/>
      <c r="CK4771" s="33"/>
      <c r="CL4771" s="33"/>
      <c r="CM4771" s="33"/>
      <c r="CN4771" s="33"/>
      <c r="CO4771" s="33"/>
      <c r="CP4771" s="33"/>
      <c r="CQ4771" s="33"/>
      <c r="CR4771" s="33"/>
      <c r="CS4771" s="33"/>
      <c r="CT4771" s="33"/>
    </row>
    <row r="4772" spans="88:98" ht="12.75">
      <c r="CJ4772" s="33"/>
      <c r="CK4772" s="33"/>
      <c r="CL4772" s="33"/>
      <c r="CM4772" s="33"/>
      <c r="CN4772" s="33"/>
      <c r="CO4772" s="33"/>
      <c r="CP4772" s="33"/>
      <c r="CQ4772" s="33"/>
      <c r="CR4772" s="33"/>
      <c r="CS4772" s="33"/>
      <c r="CT4772" s="33"/>
    </row>
    <row r="4773" spans="88:98" ht="12.75">
      <c r="CJ4773" s="33"/>
      <c r="CK4773" s="33"/>
      <c r="CL4773" s="33"/>
      <c r="CM4773" s="33"/>
      <c r="CN4773" s="33"/>
      <c r="CO4773" s="33"/>
      <c r="CP4773" s="33"/>
      <c r="CQ4773" s="33"/>
      <c r="CR4773" s="33"/>
      <c r="CS4773" s="33"/>
      <c r="CT4773" s="33"/>
    </row>
    <row r="4774" spans="88:98" ht="12.75">
      <c r="CJ4774" s="33"/>
      <c r="CK4774" s="33"/>
      <c r="CL4774" s="33"/>
      <c r="CM4774" s="33"/>
      <c r="CN4774" s="33"/>
      <c r="CO4774" s="33"/>
      <c r="CP4774" s="33"/>
      <c r="CQ4774" s="33"/>
      <c r="CR4774" s="33"/>
      <c r="CS4774" s="33"/>
      <c r="CT4774" s="33"/>
    </row>
    <row r="4775" spans="88:98" ht="12.75">
      <c r="CJ4775" s="33"/>
      <c r="CK4775" s="33"/>
      <c r="CL4775" s="33"/>
      <c r="CM4775" s="33"/>
      <c r="CN4775" s="33"/>
      <c r="CO4775" s="33"/>
      <c r="CP4775" s="33"/>
      <c r="CQ4775" s="33"/>
      <c r="CR4775" s="33"/>
      <c r="CS4775" s="33"/>
      <c r="CT4775" s="33"/>
    </row>
    <row r="4776" spans="88:98" ht="12.75">
      <c r="CJ4776" s="33"/>
      <c r="CK4776" s="33"/>
      <c r="CL4776" s="33"/>
      <c r="CM4776" s="33"/>
      <c r="CN4776" s="33"/>
      <c r="CO4776" s="33"/>
      <c r="CP4776" s="33"/>
      <c r="CQ4776" s="33"/>
      <c r="CR4776" s="33"/>
      <c r="CS4776" s="33"/>
      <c r="CT4776" s="33"/>
    </row>
    <row r="4777" spans="88:98" ht="12.75">
      <c r="CJ4777" s="33"/>
      <c r="CK4777" s="33"/>
      <c r="CL4777" s="33"/>
      <c r="CM4777" s="33"/>
      <c r="CN4777" s="33"/>
      <c r="CO4777" s="33"/>
      <c r="CP4777" s="33"/>
      <c r="CQ4777" s="33"/>
      <c r="CR4777" s="33"/>
      <c r="CS4777" s="33"/>
      <c r="CT4777" s="33"/>
    </row>
    <row r="4778" spans="88:98" ht="12.75">
      <c r="CJ4778" s="33"/>
      <c r="CK4778" s="33"/>
      <c r="CL4778" s="33"/>
      <c r="CM4778" s="33"/>
      <c r="CN4778" s="33"/>
      <c r="CO4778" s="33"/>
      <c r="CP4778" s="33"/>
      <c r="CQ4778" s="33"/>
      <c r="CR4778" s="33"/>
      <c r="CS4778" s="33"/>
      <c r="CT4778" s="33"/>
    </row>
    <row r="4779" spans="88:98" ht="12.75">
      <c r="CJ4779" s="33"/>
      <c r="CK4779" s="33"/>
      <c r="CL4779" s="33"/>
      <c r="CM4779" s="33"/>
      <c r="CN4779" s="33"/>
      <c r="CO4779" s="33"/>
      <c r="CP4779" s="33"/>
      <c r="CQ4779" s="33"/>
      <c r="CR4779" s="33"/>
      <c r="CS4779" s="33"/>
      <c r="CT4779" s="33"/>
    </row>
    <row r="4780" spans="88:98" ht="12.75">
      <c r="CJ4780" s="33"/>
      <c r="CK4780" s="33"/>
      <c r="CL4780" s="33"/>
      <c r="CM4780" s="33"/>
      <c r="CN4780" s="33"/>
      <c r="CO4780" s="33"/>
      <c r="CP4780" s="33"/>
      <c r="CQ4780" s="33"/>
      <c r="CR4780" s="33"/>
      <c r="CS4780" s="33"/>
      <c r="CT4780" s="33"/>
    </row>
    <row r="4781" spans="88:98" ht="12.75">
      <c r="CJ4781" s="33"/>
      <c r="CK4781" s="33"/>
      <c r="CL4781" s="33"/>
      <c r="CM4781" s="33"/>
      <c r="CN4781" s="33"/>
      <c r="CO4781" s="33"/>
      <c r="CP4781" s="33"/>
      <c r="CQ4781" s="33"/>
      <c r="CR4781" s="33"/>
      <c r="CS4781" s="33"/>
      <c r="CT4781" s="33"/>
    </row>
    <row r="4782" spans="88:98" ht="12.75">
      <c r="CJ4782" s="33"/>
      <c r="CK4782" s="33"/>
      <c r="CL4782" s="33"/>
      <c r="CM4782" s="33"/>
      <c r="CN4782" s="33"/>
      <c r="CO4782" s="33"/>
      <c r="CP4782" s="33"/>
      <c r="CQ4782" s="33"/>
      <c r="CR4782" s="33"/>
      <c r="CS4782" s="33"/>
      <c r="CT4782" s="33"/>
    </row>
    <row r="4783" spans="88:98" ht="12.75">
      <c r="CJ4783" s="33"/>
      <c r="CK4783" s="33"/>
      <c r="CL4783" s="33"/>
      <c r="CM4783" s="33"/>
      <c r="CN4783" s="33"/>
      <c r="CO4783" s="33"/>
      <c r="CP4783" s="33"/>
      <c r="CQ4783" s="33"/>
      <c r="CR4783" s="33"/>
      <c r="CS4783" s="33"/>
      <c r="CT4783" s="33"/>
    </row>
    <row r="4784" spans="88:98" ht="12.75">
      <c r="CJ4784" s="33"/>
      <c r="CK4784" s="33"/>
      <c r="CL4784" s="33"/>
      <c r="CM4784" s="33"/>
      <c r="CN4784" s="33"/>
      <c r="CO4784" s="33"/>
      <c r="CP4784" s="33"/>
      <c r="CQ4784" s="33"/>
      <c r="CR4784" s="33"/>
      <c r="CS4784" s="33"/>
      <c r="CT4784" s="33"/>
    </row>
    <row r="4785" spans="88:98" ht="12.75">
      <c r="CJ4785" s="33"/>
      <c r="CK4785" s="33"/>
      <c r="CL4785" s="33"/>
      <c r="CM4785" s="33"/>
      <c r="CN4785" s="33"/>
      <c r="CO4785" s="33"/>
      <c r="CP4785" s="33"/>
      <c r="CQ4785" s="33"/>
      <c r="CR4785" s="33"/>
      <c r="CS4785" s="33"/>
      <c r="CT4785" s="33"/>
    </row>
    <row r="4786" spans="88:98" ht="12.75">
      <c r="CJ4786" s="33"/>
      <c r="CK4786" s="33"/>
      <c r="CL4786" s="33"/>
      <c r="CM4786" s="33"/>
      <c r="CN4786" s="33"/>
      <c r="CO4786" s="33"/>
      <c r="CP4786" s="33"/>
      <c r="CQ4786" s="33"/>
      <c r="CR4786" s="33"/>
      <c r="CS4786" s="33"/>
      <c r="CT4786" s="33"/>
    </row>
    <row r="4787" spans="88:98" ht="12.75">
      <c r="CJ4787" s="33"/>
      <c r="CK4787" s="33"/>
      <c r="CL4787" s="33"/>
      <c r="CM4787" s="33"/>
      <c r="CN4787" s="33"/>
      <c r="CO4787" s="33"/>
      <c r="CP4787" s="33"/>
      <c r="CQ4787" s="33"/>
      <c r="CR4787" s="33"/>
      <c r="CS4787" s="33"/>
      <c r="CT4787" s="33"/>
    </row>
    <row r="4788" spans="88:98" ht="12.75">
      <c r="CJ4788" s="33"/>
      <c r="CK4788" s="33"/>
      <c r="CL4788" s="33"/>
      <c r="CM4788" s="33"/>
      <c r="CN4788" s="33"/>
      <c r="CO4788" s="33"/>
      <c r="CP4788" s="33"/>
      <c r="CQ4788" s="33"/>
      <c r="CR4788" s="33"/>
      <c r="CS4788" s="33"/>
      <c r="CT4788" s="33"/>
    </row>
    <row r="4789" spans="88:98" ht="12.75">
      <c r="CJ4789" s="33"/>
      <c r="CK4789" s="33"/>
      <c r="CL4789" s="33"/>
      <c r="CM4789" s="33"/>
      <c r="CN4789" s="33"/>
      <c r="CO4789" s="33"/>
      <c r="CP4789" s="33"/>
      <c r="CQ4789" s="33"/>
      <c r="CR4789" s="33"/>
      <c r="CS4789" s="33"/>
      <c r="CT4789" s="33"/>
    </row>
    <row r="4790" spans="88:98" ht="12.75">
      <c r="CJ4790" s="33"/>
      <c r="CK4790" s="33"/>
      <c r="CL4790" s="33"/>
      <c r="CM4790" s="33"/>
      <c r="CN4790" s="33"/>
      <c r="CO4790" s="33"/>
      <c r="CP4790" s="33"/>
      <c r="CQ4790" s="33"/>
      <c r="CR4790" s="33"/>
      <c r="CS4790" s="33"/>
      <c r="CT4790" s="33"/>
    </row>
    <row r="4791" spans="88:98" ht="12.75">
      <c r="CJ4791" s="33"/>
      <c r="CK4791" s="33"/>
      <c r="CL4791" s="33"/>
      <c r="CM4791" s="33"/>
      <c r="CN4791" s="33"/>
      <c r="CO4791" s="33"/>
      <c r="CP4791" s="33"/>
      <c r="CQ4791" s="33"/>
      <c r="CR4791" s="33"/>
      <c r="CS4791" s="33"/>
      <c r="CT4791" s="33"/>
    </row>
    <row r="4792" spans="88:98" ht="12.75">
      <c r="CJ4792" s="33"/>
      <c r="CK4792" s="33"/>
      <c r="CL4792" s="33"/>
      <c r="CM4792" s="33"/>
      <c r="CN4792" s="33"/>
      <c r="CO4792" s="33"/>
      <c r="CP4792" s="33"/>
      <c r="CQ4792" s="33"/>
      <c r="CR4792" s="33"/>
      <c r="CS4792" s="33"/>
      <c r="CT4792" s="33"/>
    </row>
    <row r="4793" spans="88:98" ht="12.75">
      <c r="CJ4793" s="33"/>
      <c r="CK4793" s="33"/>
      <c r="CL4793" s="33"/>
      <c r="CM4793" s="33"/>
      <c r="CN4793" s="33"/>
      <c r="CO4793" s="33"/>
      <c r="CP4793" s="33"/>
      <c r="CQ4793" s="33"/>
      <c r="CR4793" s="33"/>
      <c r="CS4793" s="33"/>
      <c r="CT4793" s="33"/>
    </row>
    <row r="4794" spans="88:98" ht="12.75">
      <c r="CJ4794" s="33"/>
      <c r="CK4794" s="33"/>
      <c r="CL4794" s="33"/>
      <c r="CM4794" s="33"/>
      <c r="CN4794" s="33"/>
      <c r="CO4794" s="33"/>
      <c r="CP4794" s="33"/>
      <c r="CQ4794" s="33"/>
      <c r="CR4794" s="33"/>
      <c r="CS4794" s="33"/>
      <c r="CT4794" s="33"/>
    </row>
    <row r="4795" spans="88:98" ht="12.75">
      <c r="CJ4795" s="33"/>
      <c r="CK4795" s="33"/>
      <c r="CL4795" s="33"/>
      <c r="CM4795" s="33"/>
      <c r="CN4795" s="33"/>
      <c r="CO4795" s="33"/>
      <c r="CP4795" s="33"/>
      <c r="CQ4795" s="33"/>
      <c r="CR4795" s="33"/>
      <c r="CS4795" s="33"/>
      <c r="CT4795" s="33"/>
    </row>
    <row r="4796" spans="88:98" ht="12.75">
      <c r="CJ4796" s="33"/>
      <c r="CK4796" s="33"/>
      <c r="CL4796" s="33"/>
      <c r="CM4796" s="33"/>
      <c r="CN4796" s="33"/>
      <c r="CO4796" s="33"/>
      <c r="CP4796" s="33"/>
      <c r="CQ4796" s="33"/>
      <c r="CR4796" s="33"/>
      <c r="CS4796" s="33"/>
      <c r="CT4796" s="33"/>
    </row>
    <row r="4797" spans="88:98" ht="12.75">
      <c r="CJ4797" s="33"/>
      <c r="CK4797" s="33"/>
      <c r="CL4797" s="33"/>
      <c r="CM4797" s="33"/>
      <c r="CN4797" s="33"/>
      <c r="CO4797" s="33"/>
      <c r="CP4797" s="33"/>
      <c r="CQ4797" s="33"/>
      <c r="CR4797" s="33"/>
      <c r="CS4797" s="33"/>
      <c r="CT4797" s="33"/>
    </row>
    <row r="4798" spans="88:98" ht="12.75">
      <c r="CJ4798" s="33"/>
      <c r="CK4798" s="33"/>
      <c r="CL4798" s="33"/>
      <c r="CM4798" s="33"/>
      <c r="CN4798" s="33"/>
      <c r="CO4798" s="33"/>
      <c r="CP4798" s="33"/>
      <c r="CQ4798" s="33"/>
      <c r="CR4798" s="33"/>
      <c r="CS4798" s="33"/>
      <c r="CT4798" s="33"/>
    </row>
    <row r="4799" spans="88:98" ht="12.75">
      <c r="CJ4799" s="33"/>
      <c r="CK4799" s="33"/>
      <c r="CL4799" s="33"/>
      <c r="CM4799" s="33"/>
      <c r="CN4799" s="33"/>
      <c r="CO4799" s="33"/>
      <c r="CP4799" s="33"/>
      <c r="CQ4799" s="33"/>
      <c r="CR4799" s="33"/>
      <c r="CS4799" s="33"/>
      <c r="CT4799" s="33"/>
    </row>
    <row r="4800" spans="88:98" ht="12.75">
      <c r="CJ4800" s="33"/>
      <c r="CK4800" s="33"/>
      <c r="CL4800" s="33"/>
      <c r="CM4800" s="33"/>
      <c r="CN4800" s="33"/>
      <c r="CO4800" s="33"/>
      <c r="CP4800" s="33"/>
      <c r="CQ4800" s="33"/>
      <c r="CR4800" s="33"/>
      <c r="CS4800" s="33"/>
      <c r="CT4800" s="33"/>
    </row>
    <row r="4801" spans="88:98" ht="12.75">
      <c r="CJ4801" s="33"/>
      <c r="CK4801" s="33"/>
      <c r="CL4801" s="33"/>
      <c r="CM4801" s="33"/>
      <c r="CN4801" s="33"/>
      <c r="CO4801" s="33"/>
      <c r="CP4801" s="33"/>
      <c r="CQ4801" s="33"/>
      <c r="CR4801" s="33"/>
      <c r="CS4801" s="33"/>
      <c r="CT4801" s="33"/>
    </row>
    <row r="4802" spans="88:98" ht="12.75">
      <c r="CJ4802" s="33"/>
      <c r="CK4802" s="33"/>
      <c r="CL4802" s="33"/>
      <c r="CM4802" s="33"/>
      <c r="CN4802" s="33"/>
      <c r="CO4802" s="33"/>
      <c r="CP4802" s="33"/>
      <c r="CQ4802" s="33"/>
      <c r="CR4802" s="33"/>
      <c r="CS4802" s="33"/>
      <c r="CT4802" s="33"/>
    </row>
    <row r="4803" spans="88:98" ht="12.75">
      <c r="CJ4803" s="33"/>
      <c r="CK4803" s="33"/>
      <c r="CL4803" s="33"/>
      <c r="CM4803" s="33"/>
      <c r="CN4803" s="33"/>
      <c r="CO4803" s="33"/>
      <c r="CP4803" s="33"/>
      <c r="CQ4803" s="33"/>
      <c r="CR4803" s="33"/>
      <c r="CS4803" s="33"/>
      <c r="CT4803" s="33"/>
    </row>
    <row r="4804" spans="88:98" ht="12.75">
      <c r="CJ4804" s="33"/>
      <c r="CK4804" s="33"/>
      <c r="CL4804" s="33"/>
      <c r="CM4804" s="33"/>
      <c r="CN4804" s="33"/>
      <c r="CO4804" s="33"/>
      <c r="CP4804" s="33"/>
      <c r="CQ4804" s="33"/>
      <c r="CR4804" s="33"/>
      <c r="CS4804" s="33"/>
      <c r="CT4804" s="33"/>
    </row>
    <row r="4805" spans="88:98" ht="12.75">
      <c r="CJ4805" s="33"/>
      <c r="CK4805" s="33"/>
      <c r="CL4805" s="33"/>
      <c r="CM4805" s="33"/>
      <c r="CN4805" s="33"/>
      <c r="CO4805" s="33"/>
      <c r="CP4805" s="33"/>
      <c r="CQ4805" s="33"/>
      <c r="CR4805" s="33"/>
      <c r="CS4805" s="33"/>
      <c r="CT4805" s="33"/>
    </row>
    <row r="4806" spans="88:98" ht="12.75">
      <c r="CJ4806" s="33"/>
      <c r="CK4806" s="33"/>
      <c r="CL4806" s="33"/>
      <c r="CM4806" s="33"/>
      <c r="CN4806" s="33"/>
      <c r="CO4806" s="33"/>
      <c r="CP4806" s="33"/>
      <c r="CQ4806" s="33"/>
      <c r="CR4806" s="33"/>
      <c r="CS4806" s="33"/>
      <c r="CT4806" s="33"/>
    </row>
    <row r="4807" spans="88:98" ht="12.75">
      <c r="CJ4807" s="33"/>
      <c r="CK4807" s="33"/>
      <c r="CL4807" s="33"/>
      <c r="CM4807" s="33"/>
      <c r="CN4807" s="33"/>
      <c r="CO4807" s="33"/>
      <c r="CP4807" s="33"/>
      <c r="CQ4807" s="33"/>
      <c r="CR4807" s="33"/>
      <c r="CS4807" s="33"/>
      <c r="CT4807" s="33"/>
    </row>
    <row r="4808" spans="88:98" ht="12.75">
      <c r="CJ4808" s="33"/>
      <c r="CK4808" s="33"/>
      <c r="CL4808" s="33"/>
      <c r="CM4808" s="33"/>
      <c r="CN4808" s="33"/>
      <c r="CO4808" s="33"/>
      <c r="CP4808" s="33"/>
      <c r="CQ4808" s="33"/>
      <c r="CR4808" s="33"/>
      <c r="CS4808" s="33"/>
      <c r="CT4808" s="33"/>
    </row>
    <row r="4809" spans="88:98" ht="12.75">
      <c r="CJ4809" s="33"/>
      <c r="CK4809" s="33"/>
      <c r="CL4809" s="33"/>
      <c r="CM4809" s="33"/>
      <c r="CN4809" s="33"/>
      <c r="CO4809" s="33"/>
      <c r="CP4809" s="33"/>
      <c r="CQ4809" s="33"/>
      <c r="CR4809" s="33"/>
      <c r="CS4809" s="33"/>
      <c r="CT4809" s="33"/>
    </row>
    <row r="4810" spans="88:98" ht="12.75">
      <c r="CJ4810" s="33"/>
      <c r="CK4810" s="33"/>
      <c r="CL4810" s="33"/>
      <c r="CM4810" s="33"/>
      <c r="CN4810" s="33"/>
      <c r="CO4810" s="33"/>
      <c r="CP4810" s="33"/>
      <c r="CQ4810" s="33"/>
      <c r="CR4810" s="33"/>
      <c r="CS4810" s="33"/>
      <c r="CT4810" s="33"/>
    </row>
    <row r="4811" spans="88:98" ht="12.75">
      <c r="CJ4811" s="33"/>
      <c r="CK4811" s="33"/>
      <c r="CL4811" s="33"/>
      <c r="CM4811" s="33"/>
      <c r="CN4811" s="33"/>
      <c r="CO4811" s="33"/>
      <c r="CP4811" s="33"/>
      <c r="CQ4811" s="33"/>
      <c r="CR4811" s="33"/>
      <c r="CS4811" s="33"/>
      <c r="CT4811" s="33"/>
    </row>
    <row r="4812" spans="88:98" ht="12.75">
      <c r="CJ4812" s="33"/>
      <c r="CK4812" s="33"/>
      <c r="CL4812" s="33"/>
      <c r="CM4812" s="33"/>
      <c r="CN4812" s="33"/>
      <c r="CO4812" s="33"/>
      <c r="CP4812" s="33"/>
      <c r="CQ4812" s="33"/>
      <c r="CR4812" s="33"/>
      <c r="CS4812" s="33"/>
      <c r="CT4812" s="33"/>
    </row>
    <row r="4813" spans="88:98" ht="12.75">
      <c r="CJ4813" s="33"/>
      <c r="CK4813" s="33"/>
      <c r="CL4813" s="33"/>
      <c r="CM4813" s="33"/>
      <c r="CN4813" s="33"/>
      <c r="CO4813" s="33"/>
      <c r="CP4813" s="33"/>
      <c r="CQ4813" s="33"/>
      <c r="CR4813" s="33"/>
      <c r="CS4813" s="33"/>
      <c r="CT4813" s="33"/>
    </row>
    <row r="4814" spans="88:98" ht="12.75">
      <c r="CJ4814" s="33"/>
      <c r="CK4814" s="33"/>
      <c r="CL4814" s="33"/>
      <c r="CM4814" s="33"/>
      <c r="CN4814" s="33"/>
      <c r="CO4814" s="33"/>
      <c r="CP4814" s="33"/>
      <c r="CQ4814" s="33"/>
      <c r="CR4814" s="33"/>
      <c r="CS4814" s="33"/>
      <c r="CT4814" s="33"/>
    </row>
    <row r="4815" spans="88:98" ht="12.75">
      <c r="CJ4815" s="33"/>
      <c r="CK4815" s="33"/>
      <c r="CL4815" s="33"/>
      <c r="CM4815" s="33"/>
      <c r="CN4815" s="33"/>
      <c r="CO4815" s="33"/>
      <c r="CP4815" s="33"/>
      <c r="CQ4815" s="33"/>
      <c r="CR4815" s="33"/>
      <c r="CS4815" s="33"/>
      <c r="CT4815" s="33"/>
    </row>
    <row r="4816" spans="88:98" ht="12.75">
      <c r="CJ4816" s="33"/>
      <c r="CK4816" s="33"/>
      <c r="CL4816" s="33"/>
      <c r="CM4816" s="33"/>
      <c r="CN4816" s="33"/>
      <c r="CO4816" s="33"/>
      <c r="CP4816" s="33"/>
      <c r="CQ4816" s="33"/>
      <c r="CR4816" s="33"/>
      <c r="CS4816" s="33"/>
      <c r="CT4816" s="33"/>
    </row>
    <row r="4817" spans="88:98" ht="12.75">
      <c r="CJ4817" s="33"/>
      <c r="CK4817" s="33"/>
      <c r="CL4817" s="33"/>
      <c r="CM4817" s="33"/>
      <c r="CN4817" s="33"/>
      <c r="CO4817" s="33"/>
      <c r="CP4817" s="33"/>
      <c r="CQ4817" s="33"/>
      <c r="CR4817" s="33"/>
      <c r="CS4817" s="33"/>
      <c r="CT4817" s="33"/>
    </row>
    <row r="4818" spans="88:98" ht="12.75">
      <c r="CJ4818" s="33"/>
      <c r="CK4818" s="33"/>
      <c r="CL4818" s="33"/>
      <c r="CM4818" s="33"/>
      <c r="CN4818" s="33"/>
      <c r="CO4818" s="33"/>
      <c r="CP4818" s="33"/>
      <c r="CQ4818" s="33"/>
      <c r="CR4818" s="33"/>
      <c r="CS4818" s="33"/>
      <c r="CT4818" s="33"/>
    </row>
    <row r="4819" spans="88:98" ht="12.75">
      <c r="CJ4819" s="33"/>
      <c r="CK4819" s="33"/>
      <c r="CL4819" s="33"/>
      <c r="CM4819" s="33"/>
      <c r="CN4819" s="33"/>
      <c r="CO4819" s="33"/>
      <c r="CP4819" s="33"/>
      <c r="CQ4819" s="33"/>
      <c r="CR4819" s="33"/>
      <c r="CS4819" s="33"/>
      <c r="CT4819" s="33"/>
    </row>
    <row r="4820" spans="88:98" ht="12.75">
      <c r="CJ4820" s="33"/>
      <c r="CK4820" s="33"/>
      <c r="CL4820" s="33"/>
      <c r="CM4820" s="33"/>
      <c r="CN4820" s="33"/>
      <c r="CO4820" s="33"/>
      <c r="CP4820" s="33"/>
      <c r="CQ4820" s="33"/>
      <c r="CR4820" s="33"/>
      <c r="CS4820" s="33"/>
      <c r="CT4820" s="33"/>
    </row>
    <row r="4821" spans="88:98" ht="12.75">
      <c r="CJ4821" s="33"/>
      <c r="CK4821" s="33"/>
      <c r="CL4821" s="33"/>
      <c r="CM4821" s="33"/>
      <c r="CN4821" s="33"/>
      <c r="CO4821" s="33"/>
      <c r="CP4821" s="33"/>
      <c r="CQ4821" s="33"/>
      <c r="CR4821" s="33"/>
      <c r="CS4821" s="33"/>
      <c r="CT4821" s="33"/>
    </row>
    <row r="4822" spans="88:98" ht="12.75">
      <c r="CJ4822" s="33"/>
      <c r="CK4822" s="33"/>
      <c r="CL4822" s="33"/>
      <c r="CM4822" s="33"/>
      <c r="CN4822" s="33"/>
      <c r="CO4822" s="33"/>
      <c r="CP4822" s="33"/>
      <c r="CQ4822" s="33"/>
      <c r="CR4822" s="33"/>
      <c r="CS4822" s="33"/>
      <c r="CT4822" s="33"/>
    </row>
    <row r="4823" spans="88:98" ht="12.75">
      <c r="CJ4823" s="33"/>
      <c r="CK4823" s="33"/>
      <c r="CL4823" s="33"/>
      <c r="CM4823" s="33"/>
      <c r="CN4823" s="33"/>
      <c r="CO4823" s="33"/>
      <c r="CP4823" s="33"/>
      <c r="CQ4823" s="33"/>
      <c r="CR4823" s="33"/>
      <c r="CS4823" s="33"/>
      <c r="CT4823" s="33"/>
    </row>
    <row r="4824" spans="88:98" ht="12.75">
      <c r="CJ4824" s="33"/>
      <c r="CK4824" s="33"/>
      <c r="CL4824" s="33"/>
      <c r="CM4824" s="33"/>
      <c r="CN4824" s="33"/>
      <c r="CO4824" s="33"/>
      <c r="CP4824" s="33"/>
      <c r="CQ4824" s="33"/>
      <c r="CR4824" s="33"/>
      <c r="CS4824" s="33"/>
      <c r="CT4824" s="33"/>
    </row>
    <row r="4825" spans="88:98" ht="12.75">
      <c r="CJ4825" s="33"/>
      <c r="CK4825" s="33"/>
      <c r="CL4825" s="33"/>
      <c r="CM4825" s="33"/>
      <c r="CN4825" s="33"/>
      <c r="CO4825" s="33"/>
      <c r="CP4825" s="33"/>
      <c r="CQ4825" s="33"/>
      <c r="CR4825" s="33"/>
      <c r="CS4825" s="33"/>
      <c r="CT4825" s="33"/>
    </row>
    <row r="4826" spans="88:98" ht="12.75">
      <c r="CJ4826" s="33"/>
      <c r="CK4826" s="33"/>
      <c r="CL4826" s="33"/>
      <c r="CM4826" s="33"/>
      <c r="CN4826" s="33"/>
      <c r="CO4826" s="33"/>
      <c r="CP4826" s="33"/>
      <c r="CQ4826" s="33"/>
      <c r="CR4826" s="33"/>
      <c r="CS4826" s="33"/>
      <c r="CT4826" s="33"/>
    </row>
    <row r="4827" spans="88:98" ht="12.75">
      <c r="CJ4827" s="33"/>
      <c r="CK4827" s="33"/>
      <c r="CL4827" s="33"/>
      <c r="CM4827" s="33"/>
      <c r="CN4827" s="33"/>
      <c r="CO4827" s="33"/>
      <c r="CP4827" s="33"/>
      <c r="CQ4827" s="33"/>
      <c r="CR4827" s="33"/>
      <c r="CS4827" s="33"/>
      <c r="CT4827" s="33"/>
    </row>
    <row r="4828" spans="88:98" ht="12.75">
      <c r="CJ4828" s="33"/>
      <c r="CK4828" s="33"/>
      <c r="CL4828" s="33"/>
      <c r="CM4828" s="33"/>
      <c r="CN4828" s="33"/>
      <c r="CO4828" s="33"/>
      <c r="CP4828" s="33"/>
      <c r="CQ4828" s="33"/>
      <c r="CR4828" s="33"/>
      <c r="CS4828" s="33"/>
      <c r="CT4828" s="33"/>
    </row>
    <row r="4829" spans="88:98" ht="12.75">
      <c r="CJ4829" s="33"/>
      <c r="CK4829" s="33"/>
      <c r="CL4829" s="33"/>
      <c r="CM4829" s="33"/>
      <c r="CN4829" s="33"/>
      <c r="CO4829" s="33"/>
      <c r="CP4829" s="33"/>
      <c r="CQ4829" s="33"/>
      <c r="CR4829" s="33"/>
      <c r="CS4829" s="33"/>
      <c r="CT4829" s="33"/>
    </row>
    <row r="4830" spans="88:98" ht="12.75">
      <c r="CJ4830" s="33"/>
      <c r="CK4830" s="33"/>
      <c r="CL4830" s="33"/>
      <c r="CM4830" s="33"/>
      <c r="CN4830" s="33"/>
      <c r="CO4830" s="33"/>
      <c r="CP4830" s="33"/>
      <c r="CQ4830" s="33"/>
      <c r="CR4830" s="33"/>
      <c r="CS4830" s="33"/>
      <c r="CT4830" s="33"/>
    </row>
    <row r="4831" spans="88:98" ht="12.75">
      <c r="CJ4831" s="33"/>
      <c r="CK4831" s="33"/>
      <c r="CL4831" s="33"/>
      <c r="CM4831" s="33"/>
      <c r="CN4831" s="33"/>
      <c r="CO4831" s="33"/>
      <c r="CP4831" s="33"/>
      <c r="CQ4831" s="33"/>
      <c r="CR4831" s="33"/>
      <c r="CS4831" s="33"/>
      <c r="CT4831" s="33"/>
    </row>
    <row r="4832" spans="88:98" ht="12.75">
      <c r="CJ4832" s="33"/>
      <c r="CK4832" s="33"/>
      <c r="CL4832" s="33"/>
      <c r="CM4832" s="33"/>
      <c r="CN4832" s="33"/>
      <c r="CO4832" s="33"/>
      <c r="CP4832" s="33"/>
      <c r="CQ4832" s="33"/>
      <c r="CR4832" s="33"/>
      <c r="CS4832" s="33"/>
      <c r="CT4832" s="33"/>
    </row>
    <row r="4833" spans="88:98" ht="12.75">
      <c r="CJ4833" s="33"/>
      <c r="CK4833" s="33"/>
      <c r="CL4833" s="33"/>
      <c r="CM4833" s="33"/>
      <c r="CN4833" s="33"/>
      <c r="CO4833" s="33"/>
      <c r="CP4833" s="33"/>
      <c r="CQ4833" s="33"/>
      <c r="CR4833" s="33"/>
      <c r="CS4833" s="33"/>
      <c r="CT4833" s="33"/>
    </row>
    <row r="4834" spans="88:98" ht="12.75">
      <c r="CJ4834" s="33"/>
      <c r="CK4834" s="33"/>
      <c r="CL4834" s="33"/>
      <c r="CM4834" s="33"/>
      <c r="CN4834" s="33"/>
      <c r="CO4834" s="33"/>
      <c r="CP4834" s="33"/>
      <c r="CQ4834" s="33"/>
      <c r="CR4834" s="33"/>
      <c r="CS4834" s="33"/>
      <c r="CT4834" s="33"/>
    </row>
    <row r="4835" spans="88:98" ht="12.75">
      <c r="CJ4835" s="33"/>
      <c r="CK4835" s="33"/>
      <c r="CL4835" s="33"/>
      <c r="CM4835" s="33"/>
      <c r="CN4835" s="33"/>
      <c r="CO4835" s="33"/>
      <c r="CP4835" s="33"/>
      <c r="CQ4835" s="33"/>
      <c r="CR4835" s="33"/>
      <c r="CS4835" s="33"/>
      <c r="CT4835" s="33"/>
    </row>
    <row r="4836" spans="88:98" ht="12.75">
      <c r="CJ4836" s="33"/>
      <c r="CK4836" s="33"/>
      <c r="CL4836" s="33"/>
      <c r="CM4836" s="33"/>
      <c r="CN4836" s="33"/>
      <c r="CO4836" s="33"/>
      <c r="CP4836" s="33"/>
      <c r="CQ4836" s="33"/>
      <c r="CR4836" s="33"/>
      <c r="CS4836" s="33"/>
      <c r="CT4836" s="33"/>
    </row>
    <row r="4837" spans="88:98" ht="12.75">
      <c r="CJ4837" s="33"/>
      <c r="CK4837" s="33"/>
      <c r="CL4837" s="33"/>
      <c r="CM4837" s="33"/>
      <c r="CN4837" s="33"/>
      <c r="CO4837" s="33"/>
      <c r="CP4837" s="33"/>
      <c r="CQ4837" s="33"/>
      <c r="CR4837" s="33"/>
      <c r="CS4837" s="33"/>
      <c r="CT4837" s="33"/>
    </row>
    <row r="4838" spans="88:98" ht="12.75">
      <c r="CJ4838" s="33"/>
      <c r="CK4838" s="33"/>
      <c r="CL4838" s="33"/>
      <c r="CM4838" s="33"/>
      <c r="CN4838" s="33"/>
      <c r="CO4838" s="33"/>
      <c r="CP4838" s="33"/>
      <c r="CQ4838" s="33"/>
      <c r="CR4838" s="33"/>
      <c r="CS4838" s="33"/>
      <c r="CT4838" s="33"/>
    </row>
    <row r="4839" spans="88:98" ht="12.75">
      <c r="CJ4839" s="33"/>
      <c r="CK4839" s="33"/>
      <c r="CL4839" s="33"/>
      <c r="CM4839" s="33"/>
      <c r="CN4839" s="33"/>
      <c r="CO4839" s="33"/>
      <c r="CP4839" s="33"/>
      <c r="CQ4839" s="33"/>
      <c r="CR4839" s="33"/>
      <c r="CS4839" s="33"/>
      <c r="CT4839" s="33"/>
    </row>
    <row r="4840" spans="88:98" ht="12.75">
      <c r="CJ4840" s="33"/>
      <c r="CK4840" s="33"/>
      <c r="CL4840" s="33"/>
      <c r="CM4840" s="33"/>
      <c r="CN4840" s="33"/>
      <c r="CO4840" s="33"/>
      <c r="CP4840" s="33"/>
      <c r="CQ4840" s="33"/>
      <c r="CR4840" s="33"/>
      <c r="CS4840" s="33"/>
      <c r="CT4840" s="33"/>
    </row>
    <row r="4841" spans="88:98" ht="12.75">
      <c r="CJ4841" s="33"/>
      <c r="CK4841" s="33"/>
      <c r="CL4841" s="33"/>
      <c r="CM4841" s="33"/>
      <c r="CN4841" s="33"/>
      <c r="CO4841" s="33"/>
      <c r="CP4841" s="33"/>
      <c r="CQ4841" s="33"/>
      <c r="CR4841" s="33"/>
      <c r="CS4841" s="33"/>
      <c r="CT4841" s="33"/>
    </row>
    <row r="4842" spans="88:98" ht="12.75">
      <c r="CJ4842" s="33"/>
      <c r="CK4842" s="33"/>
      <c r="CL4842" s="33"/>
      <c r="CM4842" s="33"/>
      <c r="CN4842" s="33"/>
      <c r="CO4842" s="33"/>
      <c r="CP4842" s="33"/>
      <c r="CQ4842" s="33"/>
      <c r="CR4842" s="33"/>
      <c r="CS4842" s="33"/>
      <c r="CT4842" s="33"/>
    </row>
    <row r="4843" spans="88:98" ht="12.75">
      <c r="CJ4843" s="33"/>
      <c r="CK4843" s="33"/>
      <c r="CL4843" s="33"/>
      <c r="CM4843" s="33"/>
      <c r="CN4843" s="33"/>
      <c r="CO4843" s="33"/>
      <c r="CP4843" s="33"/>
      <c r="CQ4843" s="33"/>
      <c r="CR4843" s="33"/>
      <c r="CS4843" s="33"/>
      <c r="CT4843" s="33"/>
    </row>
    <row r="4844" spans="88:98" ht="12.75">
      <c r="CJ4844" s="33"/>
      <c r="CK4844" s="33"/>
      <c r="CL4844" s="33"/>
      <c r="CM4844" s="33"/>
      <c r="CN4844" s="33"/>
      <c r="CO4844" s="33"/>
      <c r="CP4844" s="33"/>
      <c r="CQ4844" s="33"/>
      <c r="CR4844" s="33"/>
      <c r="CS4844" s="33"/>
      <c r="CT4844" s="33"/>
    </row>
    <row r="4845" spans="88:98" ht="12.75">
      <c r="CJ4845" s="33"/>
      <c r="CK4845" s="33"/>
      <c r="CL4845" s="33"/>
      <c r="CM4845" s="33"/>
      <c r="CN4845" s="33"/>
      <c r="CO4845" s="33"/>
      <c r="CP4845" s="33"/>
      <c r="CQ4845" s="33"/>
      <c r="CR4845" s="33"/>
      <c r="CS4845" s="33"/>
      <c r="CT4845" s="33"/>
    </row>
    <row r="4846" spans="88:98" ht="12.75">
      <c r="CJ4846" s="33"/>
      <c r="CK4846" s="33"/>
      <c r="CL4846" s="33"/>
      <c r="CM4846" s="33"/>
      <c r="CN4846" s="33"/>
      <c r="CO4846" s="33"/>
      <c r="CP4846" s="33"/>
      <c r="CQ4846" s="33"/>
      <c r="CR4846" s="33"/>
      <c r="CS4846" s="33"/>
      <c r="CT4846" s="33"/>
    </row>
    <row r="4847" spans="88:98" ht="12.75">
      <c r="CJ4847" s="33"/>
      <c r="CK4847" s="33"/>
      <c r="CL4847" s="33"/>
      <c r="CM4847" s="33"/>
      <c r="CN4847" s="33"/>
      <c r="CO4847" s="33"/>
      <c r="CP4847" s="33"/>
      <c r="CQ4847" s="33"/>
      <c r="CR4847" s="33"/>
      <c r="CS4847" s="33"/>
      <c r="CT4847" s="33"/>
    </row>
    <row r="4848" spans="88:98" ht="12.75">
      <c r="CJ4848" s="33"/>
      <c r="CK4848" s="33"/>
      <c r="CL4848" s="33"/>
      <c r="CM4848" s="33"/>
      <c r="CN4848" s="33"/>
      <c r="CO4848" s="33"/>
      <c r="CP4848" s="33"/>
      <c r="CQ4848" s="33"/>
      <c r="CR4848" s="33"/>
      <c r="CS4848" s="33"/>
      <c r="CT4848" s="33"/>
    </row>
    <row r="4849" spans="88:98" ht="12.75">
      <c r="CJ4849" s="33"/>
      <c r="CK4849" s="33"/>
      <c r="CL4849" s="33"/>
      <c r="CM4849" s="33"/>
      <c r="CN4849" s="33"/>
      <c r="CO4849" s="33"/>
      <c r="CP4849" s="33"/>
      <c r="CQ4849" s="33"/>
      <c r="CR4849" s="33"/>
      <c r="CS4849" s="33"/>
      <c r="CT4849" s="33"/>
    </row>
    <row r="4850" spans="88:98" ht="12.75">
      <c r="CJ4850" s="33"/>
      <c r="CK4850" s="33"/>
      <c r="CL4850" s="33"/>
      <c r="CM4850" s="33"/>
      <c r="CN4850" s="33"/>
      <c r="CO4850" s="33"/>
      <c r="CP4850" s="33"/>
      <c r="CQ4850" s="33"/>
      <c r="CR4850" s="33"/>
      <c r="CS4850" s="33"/>
      <c r="CT4850" s="33"/>
    </row>
    <row r="4851" spans="88:98" ht="12.75">
      <c r="CJ4851" s="33"/>
      <c r="CK4851" s="33"/>
      <c r="CL4851" s="33"/>
      <c r="CM4851" s="33"/>
      <c r="CN4851" s="33"/>
      <c r="CO4851" s="33"/>
      <c r="CP4851" s="33"/>
      <c r="CQ4851" s="33"/>
      <c r="CR4851" s="33"/>
      <c r="CS4851" s="33"/>
      <c r="CT4851" s="33"/>
    </row>
    <row r="4852" spans="88:98" ht="12.75">
      <c r="CJ4852" s="33"/>
      <c r="CK4852" s="33"/>
      <c r="CL4852" s="33"/>
      <c r="CM4852" s="33"/>
      <c r="CN4852" s="33"/>
      <c r="CO4852" s="33"/>
      <c r="CP4852" s="33"/>
      <c r="CQ4852" s="33"/>
      <c r="CR4852" s="33"/>
      <c r="CS4852" s="33"/>
      <c r="CT4852" s="33"/>
    </row>
    <row r="4853" spans="88:98" ht="12.75">
      <c r="CJ4853" s="33"/>
      <c r="CK4853" s="33"/>
      <c r="CL4853" s="33"/>
      <c r="CM4853" s="33"/>
      <c r="CN4853" s="33"/>
      <c r="CO4853" s="33"/>
      <c r="CP4853" s="33"/>
      <c r="CQ4853" s="33"/>
      <c r="CR4853" s="33"/>
      <c r="CS4853" s="33"/>
      <c r="CT4853" s="33"/>
    </row>
    <row r="4854" spans="88:98" ht="12.75">
      <c r="CJ4854" s="33"/>
      <c r="CK4854" s="33"/>
      <c r="CL4854" s="33"/>
      <c r="CM4854" s="33"/>
      <c r="CN4854" s="33"/>
      <c r="CO4854" s="33"/>
      <c r="CP4854" s="33"/>
      <c r="CQ4854" s="33"/>
      <c r="CR4854" s="33"/>
      <c r="CS4854" s="33"/>
      <c r="CT4854" s="33"/>
    </row>
    <row r="4855" spans="88:98" ht="12.75">
      <c r="CJ4855" s="33"/>
      <c r="CK4855" s="33"/>
      <c r="CL4855" s="33"/>
      <c r="CM4855" s="33"/>
      <c r="CN4855" s="33"/>
      <c r="CO4855" s="33"/>
      <c r="CP4855" s="33"/>
      <c r="CQ4855" s="33"/>
      <c r="CR4855" s="33"/>
      <c r="CS4855" s="33"/>
      <c r="CT4855" s="33"/>
    </row>
    <row r="4856" spans="88:98" ht="12.75">
      <c r="CJ4856" s="33"/>
      <c r="CK4856" s="33"/>
      <c r="CL4856" s="33"/>
      <c r="CM4856" s="33"/>
      <c r="CN4856" s="33"/>
      <c r="CO4856" s="33"/>
      <c r="CP4856" s="33"/>
      <c r="CQ4856" s="33"/>
      <c r="CR4856" s="33"/>
      <c r="CS4856" s="33"/>
      <c r="CT4856" s="33"/>
    </row>
    <row r="4857" spans="88:98" ht="12.75">
      <c r="CJ4857" s="33"/>
      <c r="CK4857" s="33"/>
      <c r="CL4857" s="33"/>
      <c r="CM4857" s="33"/>
      <c r="CN4857" s="33"/>
      <c r="CO4857" s="33"/>
      <c r="CP4857" s="33"/>
      <c r="CQ4857" s="33"/>
      <c r="CR4857" s="33"/>
      <c r="CS4857" s="33"/>
      <c r="CT4857" s="33"/>
    </row>
    <row r="4858" spans="88:98" ht="12.75">
      <c r="CJ4858" s="33"/>
      <c r="CK4858" s="33"/>
      <c r="CL4858" s="33"/>
      <c r="CM4858" s="33"/>
      <c r="CN4858" s="33"/>
      <c r="CO4858" s="33"/>
      <c r="CP4858" s="33"/>
      <c r="CQ4858" s="33"/>
      <c r="CR4858" s="33"/>
      <c r="CS4858" s="33"/>
      <c r="CT4858" s="33"/>
    </row>
    <row r="4859" spans="88:98" ht="12.75">
      <c r="CJ4859" s="33"/>
      <c r="CK4859" s="33"/>
      <c r="CL4859" s="33"/>
      <c r="CM4859" s="33"/>
      <c r="CN4859" s="33"/>
      <c r="CO4859" s="33"/>
      <c r="CP4859" s="33"/>
      <c r="CQ4859" s="33"/>
      <c r="CR4859" s="33"/>
      <c r="CS4859" s="33"/>
      <c r="CT4859" s="33"/>
    </row>
    <row r="4860" spans="88:98" ht="12.75">
      <c r="CJ4860" s="33"/>
      <c r="CK4860" s="33"/>
      <c r="CL4860" s="33"/>
      <c r="CM4860" s="33"/>
      <c r="CN4860" s="33"/>
      <c r="CO4860" s="33"/>
      <c r="CP4860" s="33"/>
      <c r="CQ4860" s="33"/>
      <c r="CR4860" s="33"/>
      <c r="CS4860" s="33"/>
      <c r="CT4860" s="33"/>
    </row>
    <row r="4861" spans="88:98" ht="12.75">
      <c r="CJ4861" s="33"/>
      <c r="CK4861" s="33"/>
      <c r="CL4861" s="33"/>
      <c r="CM4861" s="33"/>
      <c r="CN4861" s="33"/>
      <c r="CO4861" s="33"/>
      <c r="CP4861" s="33"/>
      <c r="CQ4861" s="33"/>
      <c r="CR4861" s="33"/>
      <c r="CS4861" s="33"/>
      <c r="CT4861" s="33"/>
    </row>
    <row r="4862" spans="88:98" ht="12.75">
      <c r="CJ4862" s="33"/>
      <c r="CK4862" s="33"/>
      <c r="CL4862" s="33"/>
      <c r="CM4862" s="33"/>
      <c r="CN4862" s="33"/>
      <c r="CO4862" s="33"/>
      <c r="CP4862" s="33"/>
      <c r="CQ4862" s="33"/>
      <c r="CR4862" s="33"/>
      <c r="CS4862" s="33"/>
      <c r="CT4862" s="33"/>
    </row>
    <row r="4863" spans="88:98" ht="12.75">
      <c r="CJ4863" s="33"/>
      <c r="CK4863" s="33"/>
      <c r="CL4863" s="33"/>
      <c r="CM4863" s="33"/>
      <c r="CN4863" s="33"/>
      <c r="CO4863" s="33"/>
      <c r="CP4863" s="33"/>
      <c r="CQ4863" s="33"/>
      <c r="CR4863" s="33"/>
      <c r="CS4863" s="33"/>
      <c r="CT4863" s="33"/>
    </row>
    <row r="4864" spans="88:98" ht="12.75">
      <c r="CJ4864" s="33"/>
      <c r="CK4864" s="33"/>
      <c r="CL4864" s="33"/>
      <c r="CM4864" s="33"/>
      <c r="CN4864" s="33"/>
      <c r="CO4864" s="33"/>
      <c r="CP4864" s="33"/>
      <c r="CQ4864" s="33"/>
      <c r="CR4864" s="33"/>
      <c r="CS4864" s="33"/>
      <c r="CT4864" s="33"/>
    </row>
    <row r="4865" spans="88:98" ht="12.75">
      <c r="CJ4865" s="33"/>
      <c r="CK4865" s="33"/>
      <c r="CL4865" s="33"/>
      <c r="CM4865" s="33"/>
      <c r="CN4865" s="33"/>
      <c r="CO4865" s="33"/>
      <c r="CP4865" s="33"/>
      <c r="CQ4865" s="33"/>
      <c r="CR4865" s="33"/>
      <c r="CS4865" s="33"/>
      <c r="CT4865" s="33"/>
    </row>
    <row r="4866" spans="88:98" ht="12.75">
      <c r="CJ4866" s="33"/>
      <c r="CK4866" s="33"/>
      <c r="CL4866" s="33"/>
      <c r="CM4866" s="33"/>
      <c r="CN4866" s="33"/>
      <c r="CO4866" s="33"/>
      <c r="CP4866" s="33"/>
      <c r="CQ4866" s="33"/>
      <c r="CR4866" s="33"/>
      <c r="CS4866" s="33"/>
      <c r="CT4866" s="33"/>
    </row>
    <row r="4867" spans="88:98" ht="12.75">
      <c r="CJ4867" s="33"/>
      <c r="CK4867" s="33"/>
      <c r="CL4867" s="33"/>
      <c r="CM4867" s="33"/>
      <c r="CN4867" s="33"/>
      <c r="CO4867" s="33"/>
      <c r="CP4867" s="33"/>
      <c r="CQ4867" s="33"/>
      <c r="CR4867" s="33"/>
      <c r="CS4867" s="33"/>
      <c r="CT4867" s="33"/>
    </row>
    <row r="4868" spans="88:98" ht="12.75">
      <c r="CJ4868" s="33"/>
      <c r="CK4868" s="33"/>
      <c r="CL4868" s="33"/>
      <c r="CM4868" s="33"/>
      <c r="CN4868" s="33"/>
      <c r="CO4868" s="33"/>
      <c r="CP4868" s="33"/>
      <c r="CQ4868" s="33"/>
      <c r="CR4868" s="33"/>
      <c r="CS4868" s="33"/>
      <c r="CT4868" s="33"/>
    </row>
    <row r="4869" spans="88:98" ht="12.75">
      <c r="CJ4869" s="33"/>
      <c r="CK4869" s="33"/>
      <c r="CL4869" s="33"/>
      <c r="CM4869" s="33"/>
      <c r="CN4869" s="33"/>
      <c r="CO4869" s="33"/>
      <c r="CP4869" s="33"/>
      <c r="CQ4869" s="33"/>
      <c r="CR4869" s="33"/>
      <c r="CS4869" s="33"/>
      <c r="CT4869" s="33"/>
    </row>
    <row r="4870" spans="88:98" ht="12.75">
      <c r="CJ4870" s="33"/>
      <c r="CK4870" s="33"/>
      <c r="CL4870" s="33"/>
      <c r="CM4870" s="33"/>
      <c r="CN4870" s="33"/>
      <c r="CO4870" s="33"/>
      <c r="CP4870" s="33"/>
      <c r="CQ4870" s="33"/>
      <c r="CR4870" s="33"/>
      <c r="CS4870" s="33"/>
      <c r="CT4870" s="33"/>
    </row>
    <row r="4871" spans="88:98" ht="12.75">
      <c r="CJ4871" s="33"/>
      <c r="CK4871" s="33"/>
      <c r="CL4871" s="33"/>
      <c r="CM4871" s="33"/>
      <c r="CN4871" s="33"/>
      <c r="CO4871" s="33"/>
      <c r="CP4871" s="33"/>
      <c r="CQ4871" s="33"/>
      <c r="CR4871" s="33"/>
      <c r="CS4871" s="33"/>
      <c r="CT4871" s="33"/>
    </row>
    <row r="4872" spans="88:98" ht="12.75">
      <c r="CJ4872" s="33"/>
      <c r="CK4872" s="33"/>
      <c r="CL4872" s="33"/>
      <c r="CM4872" s="33"/>
      <c r="CN4872" s="33"/>
      <c r="CO4872" s="33"/>
      <c r="CP4872" s="33"/>
      <c r="CQ4872" s="33"/>
      <c r="CR4872" s="33"/>
      <c r="CS4872" s="33"/>
      <c r="CT4872" s="33"/>
    </row>
    <row r="4873" spans="88:98" ht="12.75">
      <c r="CJ4873" s="33"/>
      <c r="CK4873" s="33"/>
      <c r="CL4873" s="33"/>
      <c r="CM4873" s="33"/>
      <c r="CN4873" s="33"/>
      <c r="CO4873" s="33"/>
      <c r="CP4873" s="33"/>
      <c r="CQ4873" s="33"/>
      <c r="CR4873" s="33"/>
      <c r="CS4873" s="33"/>
      <c r="CT4873" s="33"/>
    </row>
    <row r="4874" spans="88:98" ht="12.75">
      <c r="CJ4874" s="33"/>
      <c r="CK4874" s="33"/>
      <c r="CL4874" s="33"/>
      <c r="CM4874" s="33"/>
      <c r="CN4874" s="33"/>
      <c r="CO4874" s="33"/>
      <c r="CP4874" s="33"/>
      <c r="CQ4874" s="33"/>
      <c r="CR4874" s="33"/>
      <c r="CS4874" s="33"/>
      <c r="CT4874" s="33"/>
    </row>
    <row r="4875" spans="88:98" ht="12.75">
      <c r="CJ4875" s="33"/>
      <c r="CK4875" s="33"/>
      <c r="CL4875" s="33"/>
      <c r="CM4875" s="33"/>
      <c r="CN4875" s="33"/>
      <c r="CO4875" s="33"/>
      <c r="CP4875" s="33"/>
      <c r="CQ4875" s="33"/>
      <c r="CR4875" s="33"/>
      <c r="CS4875" s="33"/>
      <c r="CT4875" s="33"/>
    </row>
    <row r="4876" spans="88:98" ht="12.75">
      <c r="CJ4876" s="33"/>
      <c r="CK4876" s="33"/>
      <c r="CL4876" s="33"/>
      <c r="CM4876" s="33"/>
      <c r="CN4876" s="33"/>
      <c r="CO4876" s="33"/>
      <c r="CP4876" s="33"/>
      <c r="CQ4876" s="33"/>
      <c r="CR4876" s="33"/>
      <c r="CS4876" s="33"/>
      <c r="CT4876" s="33"/>
    </row>
    <row r="4877" spans="88:98" ht="12.75">
      <c r="CJ4877" s="33"/>
      <c r="CK4877" s="33"/>
      <c r="CL4877" s="33"/>
      <c r="CM4877" s="33"/>
      <c r="CN4877" s="33"/>
      <c r="CO4877" s="33"/>
      <c r="CP4877" s="33"/>
      <c r="CQ4877" s="33"/>
      <c r="CR4877" s="33"/>
      <c r="CS4877" s="33"/>
      <c r="CT4877" s="33"/>
    </row>
    <row r="4878" spans="88:98" ht="12.75">
      <c r="CJ4878" s="33"/>
      <c r="CK4878" s="33"/>
      <c r="CL4878" s="33"/>
      <c r="CM4878" s="33"/>
      <c r="CN4878" s="33"/>
      <c r="CO4878" s="33"/>
      <c r="CP4878" s="33"/>
      <c r="CQ4878" s="33"/>
      <c r="CR4878" s="33"/>
      <c r="CS4878" s="33"/>
      <c r="CT4878" s="33"/>
    </row>
    <row r="4879" spans="88:98" ht="12.75">
      <c r="CJ4879" s="33"/>
      <c r="CK4879" s="33"/>
      <c r="CL4879" s="33"/>
      <c r="CM4879" s="33"/>
      <c r="CN4879" s="33"/>
      <c r="CO4879" s="33"/>
      <c r="CP4879" s="33"/>
      <c r="CQ4879" s="33"/>
      <c r="CR4879" s="33"/>
      <c r="CS4879" s="33"/>
      <c r="CT4879" s="33"/>
    </row>
    <row r="4880" spans="88:98" ht="12.75">
      <c r="CJ4880" s="33"/>
      <c r="CK4880" s="33"/>
      <c r="CL4880" s="33"/>
      <c r="CM4880" s="33"/>
      <c r="CN4880" s="33"/>
      <c r="CO4880" s="33"/>
      <c r="CP4880" s="33"/>
      <c r="CQ4880" s="33"/>
      <c r="CR4880" s="33"/>
      <c r="CS4880" s="33"/>
      <c r="CT4880" s="33"/>
    </row>
    <row r="4881" spans="88:98" ht="12.75">
      <c r="CJ4881" s="33"/>
      <c r="CK4881" s="33"/>
      <c r="CL4881" s="33"/>
      <c r="CM4881" s="33"/>
      <c r="CN4881" s="33"/>
      <c r="CO4881" s="33"/>
      <c r="CP4881" s="33"/>
      <c r="CQ4881" s="33"/>
      <c r="CR4881" s="33"/>
      <c r="CS4881" s="33"/>
      <c r="CT4881" s="33"/>
    </row>
    <row r="4882" spans="88:98" ht="12.75">
      <c r="CJ4882" s="33"/>
      <c r="CK4882" s="33"/>
      <c r="CL4882" s="33"/>
      <c r="CM4882" s="33"/>
      <c r="CN4882" s="33"/>
      <c r="CO4882" s="33"/>
      <c r="CP4882" s="33"/>
      <c r="CQ4882" s="33"/>
      <c r="CR4882" s="33"/>
      <c r="CS4882" s="33"/>
      <c r="CT4882" s="33"/>
    </row>
    <row r="4883" spans="88:98" ht="12.75">
      <c r="CJ4883" s="33"/>
      <c r="CK4883" s="33"/>
      <c r="CL4883" s="33"/>
      <c r="CM4883" s="33"/>
      <c r="CN4883" s="33"/>
      <c r="CO4883" s="33"/>
      <c r="CP4883" s="33"/>
      <c r="CQ4883" s="33"/>
      <c r="CR4883" s="33"/>
      <c r="CS4883" s="33"/>
      <c r="CT4883" s="33"/>
    </row>
    <row r="4884" spans="88:98" ht="12.75">
      <c r="CJ4884" s="33"/>
      <c r="CK4884" s="33"/>
      <c r="CL4884" s="33"/>
      <c r="CM4884" s="33"/>
      <c r="CN4884" s="33"/>
      <c r="CO4884" s="33"/>
      <c r="CP4884" s="33"/>
      <c r="CQ4884" s="33"/>
      <c r="CR4884" s="33"/>
      <c r="CS4884" s="33"/>
      <c r="CT4884" s="33"/>
    </row>
    <row r="4885" spans="88:98" ht="12.75">
      <c r="CJ4885" s="33"/>
      <c r="CK4885" s="33"/>
      <c r="CL4885" s="33"/>
      <c r="CM4885" s="33"/>
      <c r="CN4885" s="33"/>
      <c r="CO4885" s="33"/>
      <c r="CP4885" s="33"/>
      <c r="CQ4885" s="33"/>
      <c r="CR4885" s="33"/>
      <c r="CS4885" s="33"/>
      <c r="CT4885" s="33"/>
    </row>
    <row r="4886" spans="88:98" ht="12.75">
      <c r="CJ4886" s="33"/>
      <c r="CK4886" s="33"/>
      <c r="CL4886" s="33"/>
      <c r="CM4886" s="33"/>
      <c r="CN4886" s="33"/>
      <c r="CO4886" s="33"/>
      <c r="CP4886" s="33"/>
      <c r="CQ4886" s="33"/>
      <c r="CR4886" s="33"/>
      <c r="CS4886" s="33"/>
      <c r="CT4886" s="33"/>
    </row>
    <row r="4887" spans="88:98" ht="12.75">
      <c r="CJ4887" s="33"/>
      <c r="CK4887" s="33"/>
      <c r="CL4887" s="33"/>
      <c r="CM4887" s="33"/>
      <c r="CN4887" s="33"/>
      <c r="CO4887" s="33"/>
      <c r="CP4887" s="33"/>
      <c r="CQ4887" s="33"/>
      <c r="CR4887" s="33"/>
      <c r="CS4887" s="33"/>
      <c r="CT4887" s="33"/>
    </row>
    <row r="4888" spans="88:98" ht="12.75">
      <c r="CJ4888" s="33"/>
      <c r="CK4888" s="33"/>
      <c r="CL4888" s="33"/>
      <c r="CM4888" s="33"/>
      <c r="CN4888" s="33"/>
      <c r="CO4888" s="33"/>
      <c r="CP4888" s="33"/>
      <c r="CQ4888" s="33"/>
      <c r="CR4888" s="33"/>
      <c r="CS4888" s="33"/>
      <c r="CT4888" s="33"/>
    </row>
    <row r="4889" spans="88:98" ht="12.75">
      <c r="CJ4889" s="33"/>
      <c r="CK4889" s="33"/>
      <c r="CL4889" s="33"/>
      <c r="CM4889" s="33"/>
      <c r="CN4889" s="33"/>
      <c r="CO4889" s="33"/>
      <c r="CP4889" s="33"/>
      <c r="CQ4889" s="33"/>
      <c r="CR4889" s="33"/>
      <c r="CS4889" s="33"/>
      <c r="CT4889" s="33"/>
    </row>
    <row r="4890" spans="88:98" ht="12.75">
      <c r="CJ4890" s="33"/>
      <c r="CK4890" s="33"/>
      <c r="CL4890" s="33"/>
      <c r="CM4890" s="33"/>
      <c r="CN4890" s="33"/>
      <c r="CO4890" s="33"/>
      <c r="CP4890" s="33"/>
      <c r="CQ4890" s="33"/>
      <c r="CR4890" s="33"/>
      <c r="CS4890" s="33"/>
      <c r="CT4890" s="33"/>
    </row>
    <row r="4891" spans="88:98" ht="12.75">
      <c r="CJ4891" s="33"/>
      <c r="CK4891" s="33"/>
      <c r="CL4891" s="33"/>
      <c r="CM4891" s="33"/>
      <c r="CN4891" s="33"/>
      <c r="CO4891" s="33"/>
      <c r="CP4891" s="33"/>
      <c r="CQ4891" s="33"/>
      <c r="CR4891" s="33"/>
      <c r="CS4891" s="33"/>
      <c r="CT4891" s="33"/>
    </row>
    <row r="4892" spans="88:98" ht="12.75">
      <c r="CJ4892" s="33"/>
      <c r="CK4892" s="33"/>
      <c r="CL4892" s="33"/>
      <c r="CM4892" s="33"/>
      <c r="CN4892" s="33"/>
      <c r="CO4892" s="33"/>
      <c r="CP4892" s="33"/>
      <c r="CQ4892" s="33"/>
      <c r="CR4892" s="33"/>
      <c r="CS4892" s="33"/>
      <c r="CT4892" s="33"/>
    </row>
    <row r="4893" spans="88:98" ht="12.75">
      <c r="CJ4893" s="33"/>
      <c r="CK4893" s="33"/>
      <c r="CL4893" s="33"/>
      <c r="CM4893" s="33"/>
      <c r="CN4893" s="33"/>
      <c r="CO4893" s="33"/>
      <c r="CP4893" s="33"/>
      <c r="CQ4893" s="33"/>
      <c r="CR4893" s="33"/>
      <c r="CS4893" s="33"/>
      <c r="CT4893" s="33"/>
    </row>
    <row r="4894" spans="88:98" ht="12.75">
      <c r="CJ4894" s="33"/>
      <c r="CK4894" s="33"/>
      <c r="CL4894" s="33"/>
      <c r="CM4894" s="33"/>
      <c r="CN4894" s="33"/>
      <c r="CO4894" s="33"/>
      <c r="CP4894" s="33"/>
      <c r="CQ4894" s="33"/>
      <c r="CR4894" s="33"/>
      <c r="CS4894" s="33"/>
      <c r="CT4894" s="33"/>
    </row>
    <row r="4895" spans="88:98" ht="12.75">
      <c r="CJ4895" s="33"/>
      <c r="CK4895" s="33"/>
      <c r="CL4895" s="33"/>
      <c r="CM4895" s="33"/>
      <c r="CN4895" s="33"/>
      <c r="CO4895" s="33"/>
      <c r="CP4895" s="33"/>
      <c r="CQ4895" s="33"/>
      <c r="CR4895" s="33"/>
      <c r="CS4895" s="33"/>
      <c r="CT4895" s="33"/>
    </row>
    <row r="4896" spans="88:98" ht="12.75">
      <c r="CJ4896" s="33"/>
      <c r="CK4896" s="33"/>
      <c r="CL4896" s="33"/>
      <c r="CM4896" s="33"/>
      <c r="CN4896" s="33"/>
      <c r="CO4896" s="33"/>
      <c r="CP4896" s="33"/>
      <c r="CQ4896" s="33"/>
      <c r="CR4896" s="33"/>
      <c r="CS4896" s="33"/>
      <c r="CT4896" s="33"/>
    </row>
    <row r="4897" spans="88:98" ht="12.75">
      <c r="CJ4897" s="33"/>
      <c r="CK4897" s="33"/>
      <c r="CL4897" s="33"/>
      <c r="CM4897" s="33"/>
      <c r="CN4897" s="33"/>
      <c r="CO4897" s="33"/>
      <c r="CP4897" s="33"/>
      <c r="CQ4897" s="33"/>
      <c r="CR4897" s="33"/>
      <c r="CS4897" s="33"/>
      <c r="CT4897" s="33"/>
    </row>
    <row r="4898" spans="88:98" ht="12.75">
      <c r="CJ4898" s="33"/>
      <c r="CK4898" s="33"/>
      <c r="CL4898" s="33"/>
      <c r="CM4898" s="33"/>
      <c r="CN4898" s="33"/>
      <c r="CO4898" s="33"/>
      <c r="CP4898" s="33"/>
      <c r="CQ4898" s="33"/>
      <c r="CR4898" s="33"/>
      <c r="CS4898" s="33"/>
      <c r="CT4898" s="33"/>
    </row>
    <row r="4899" spans="88:98" ht="12.75">
      <c r="CJ4899" s="33"/>
      <c r="CK4899" s="33"/>
      <c r="CL4899" s="33"/>
      <c r="CM4899" s="33"/>
      <c r="CN4899" s="33"/>
      <c r="CO4899" s="33"/>
      <c r="CP4899" s="33"/>
      <c r="CQ4899" s="33"/>
      <c r="CR4899" s="33"/>
      <c r="CS4899" s="33"/>
      <c r="CT4899" s="33"/>
    </row>
    <row r="4900" spans="88:98" ht="12.75">
      <c r="CJ4900" s="33"/>
      <c r="CK4900" s="33"/>
      <c r="CL4900" s="33"/>
      <c r="CM4900" s="33"/>
      <c r="CN4900" s="33"/>
      <c r="CO4900" s="33"/>
      <c r="CP4900" s="33"/>
      <c r="CQ4900" s="33"/>
      <c r="CR4900" s="33"/>
      <c r="CS4900" s="33"/>
      <c r="CT4900" s="33"/>
    </row>
    <row r="4901" spans="88:98" ht="12.75">
      <c r="CJ4901" s="33"/>
      <c r="CK4901" s="33"/>
      <c r="CL4901" s="33"/>
      <c r="CM4901" s="33"/>
      <c r="CN4901" s="33"/>
      <c r="CO4901" s="33"/>
      <c r="CP4901" s="33"/>
      <c r="CQ4901" s="33"/>
      <c r="CR4901" s="33"/>
      <c r="CS4901" s="33"/>
      <c r="CT4901" s="33"/>
    </row>
    <row r="4902" spans="88:98" ht="12.75">
      <c r="CJ4902" s="33"/>
      <c r="CK4902" s="33"/>
      <c r="CL4902" s="33"/>
      <c r="CM4902" s="33"/>
      <c r="CN4902" s="33"/>
      <c r="CO4902" s="33"/>
      <c r="CP4902" s="33"/>
      <c r="CQ4902" s="33"/>
      <c r="CR4902" s="33"/>
      <c r="CS4902" s="33"/>
      <c r="CT4902" s="33"/>
    </row>
    <row r="4903" spans="88:98" ht="12.75">
      <c r="CJ4903" s="33"/>
      <c r="CK4903" s="33"/>
      <c r="CL4903" s="33"/>
      <c r="CM4903" s="33"/>
      <c r="CN4903" s="33"/>
      <c r="CO4903" s="33"/>
      <c r="CP4903" s="33"/>
      <c r="CQ4903" s="33"/>
      <c r="CR4903" s="33"/>
      <c r="CS4903" s="33"/>
      <c r="CT4903" s="33"/>
    </row>
    <row r="4904" spans="88:98" ht="12.75">
      <c r="CJ4904" s="33"/>
      <c r="CK4904" s="33"/>
      <c r="CL4904" s="33"/>
      <c r="CM4904" s="33"/>
      <c r="CN4904" s="33"/>
      <c r="CO4904" s="33"/>
      <c r="CP4904" s="33"/>
      <c r="CQ4904" s="33"/>
      <c r="CR4904" s="33"/>
      <c r="CS4904" s="33"/>
      <c r="CT4904" s="33"/>
    </row>
    <row r="4905" spans="88:98" ht="12.75">
      <c r="CJ4905" s="33"/>
      <c r="CK4905" s="33"/>
      <c r="CL4905" s="33"/>
      <c r="CM4905" s="33"/>
      <c r="CN4905" s="33"/>
      <c r="CO4905" s="33"/>
      <c r="CP4905" s="33"/>
      <c r="CQ4905" s="33"/>
      <c r="CR4905" s="33"/>
      <c r="CS4905" s="33"/>
      <c r="CT4905" s="33"/>
    </row>
    <row r="4906" spans="88:98" ht="12.75">
      <c r="CJ4906" s="33"/>
      <c r="CK4906" s="33"/>
      <c r="CL4906" s="33"/>
      <c r="CM4906" s="33"/>
      <c r="CN4906" s="33"/>
      <c r="CO4906" s="33"/>
      <c r="CP4906" s="33"/>
      <c r="CQ4906" s="33"/>
      <c r="CR4906" s="33"/>
      <c r="CS4906" s="33"/>
      <c r="CT4906" s="33"/>
    </row>
    <row r="4907" spans="88:98" ht="12.75">
      <c r="CJ4907" s="33"/>
      <c r="CK4907" s="33"/>
      <c r="CL4907" s="33"/>
      <c r="CM4907" s="33"/>
      <c r="CN4907" s="33"/>
      <c r="CO4907" s="33"/>
      <c r="CP4907" s="33"/>
      <c r="CQ4907" s="33"/>
      <c r="CR4907" s="33"/>
      <c r="CS4907" s="33"/>
      <c r="CT4907" s="33"/>
    </row>
    <row r="4908" spans="88:98" ht="12.75">
      <c r="CJ4908" s="33"/>
      <c r="CK4908" s="33"/>
      <c r="CL4908" s="33"/>
      <c r="CM4908" s="33"/>
      <c r="CN4908" s="33"/>
      <c r="CO4908" s="33"/>
      <c r="CP4908" s="33"/>
      <c r="CQ4908" s="33"/>
      <c r="CR4908" s="33"/>
      <c r="CS4908" s="33"/>
      <c r="CT4908" s="33"/>
    </row>
    <row r="4909" spans="88:98" ht="12.75">
      <c r="CJ4909" s="33"/>
      <c r="CK4909" s="33"/>
      <c r="CL4909" s="33"/>
      <c r="CM4909" s="33"/>
      <c r="CN4909" s="33"/>
      <c r="CO4909" s="33"/>
      <c r="CP4909" s="33"/>
      <c r="CQ4909" s="33"/>
      <c r="CR4909" s="33"/>
      <c r="CS4909" s="33"/>
      <c r="CT4909" s="33"/>
    </row>
    <row r="4910" spans="88:98" ht="12.75">
      <c r="CJ4910" s="33"/>
      <c r="CK4910" s="33"/>
      <c r="CL4910" s="33"/>
      <c r="CM4910" s="33"/>
      <c r="CN4910" s="33"/>
      <c r="CO4910" s="33"/>
      <c r="CP4910" s="33"/>
      <c r="CQ4910" s="33"/>
      <c r="CR4910" s="33"/>
      <c r="CS4910" s="33"/>
      <c r="CT4910" s="33"/>
    </row>
    <row r="4911" spans="88:98" ht="12.75">
      <c r="CJ4911" s="33"/>
      <c r="CK4911" s="33"/>
      <c r="CL4911" s="33"/>
      <c r="CM4911" s="33"/>
      <c r="CN4911" s="33"/>
      <c r="CO4911" s="33"/>
      <c r="CP4911" s="33"/>
      <c r="CQ4911" s="33"/>
      <c r="CR4911" s="33"/>
      <c r="CS4911" s="33"/>
      <c r="CT4911" s="33"/>
    </row>
    <row r="4912" spans="88:98" ht="12.75">
      <c r="CJ4912" s="33"/>
      <c r="CK4912" s="33"/>
      <c r="CL4912" s="33"/>
      <c r="CM4912" s="33"/>
      <c r="CN4912" s="33"/>
      <c r="CO4912" s="33"/>
      <c r="CP4912" s="33"/>
      <c r="CQ4912" s="33"/>
      <c r="CR4912" s="33"/>
      <c r="CS4912" s="33"/>
      <c r="CT4912" s="33"/>
    </row>
    <row r="4913" spans="88:98" ht="12.75">
      <c r="CJ4913" s="33"/>
      <c r="CK4913" s="33"/>
      <c r="CL4913" s="33"/>
      <c r="CM4913" s="33"/>
      <c r="CN4913" s="33"/>
      <c r="CO4913" s="33"/>
      <c r="CP4913" s="33"/>
      <c r="CQ4913" s="33"/>
      <c r="CR4913" s="33"/>
      <c r="CS4913" s="33"/>
      <c r="CT4913" s="33"/>
    </row>
    <row r="4914" spans="88:98" ht="12.75">
      <c r="CJ4914" s="33"/>
      <c r="CK4914" s="33"/>
      <c r="CL4914" s="33"/>
      <c r="CM4914" s="33"/>
      <c r="CN4914" s="33"/>
      <c r="CO4914" s="33"/>
      <c r="CP4914" s="33"/>
      <c r="CQ4914" s="33"/>
      <c r="CR4914" s="33"/>
      <c r="CS4914" s="33"/>
      <c r="CT4914" s="33"/>
    </row>
    <row r="4915" spans="88:98" ht="12.75">
      <c r="CJ4915" s="33"/>
      <c r="CK4915" s="33"/>
      <c r="CL4915" s="33"/>
      <c r="CM4915" s="33"/>
      <c r="CN4915" s="33"/>
      <c r="CO4915" s="33"/>
      <c r="CP4915" s="33"/>
      <c r="CQ4915" s="33"/>
      <c r="CR4915" s="33"/>
      <c r="CS4915" s="33"/>
      <c r="CT4915" s="33"/>
    </row>
    <row r="4916" spans="88:98" ht="12.75">
      <c r="CJ4916" s="33"/>
      <c r="CK4916" s="33"/>
      <c r="CL4916" s="33"/>
      <c r="CM4916" s="33"/>
      <c r="CN4916" s="33"/>
      <c r="CO4916" s="33"/>
      <c r="CP4916" s="33"/>
      <c r="CQ4916" s="33"/>
      <c r="CR4916" s="33"/>
      <c r="CS4916" s="33"/>
      <c r="CT4916" s="33"/>
    </row>
    <row r="4917" spans="88:98" ht="12.75">
      <c r="CJ4917" s="33"/>
      <c r="CK4917" s="33"/>
      <c r="CL4917" s="33"/>
      <c r="CM4917" s="33"/>
      <c r="CN4917" s="33"/>
      <c r="CO4917" s="33"/>
      <c r="CP4917" s="33"/>
      <c r="CQ4917" s="33"/>
      <c r="CR4917" s="33"/>
      <c r="CS4917" s="33"/>
      <c r="CT4917" s="33"/>
    </row>
    <row r="4918" spans="88:98" ht="12.75">
      <c r="CJ4918" s="33"/>
      <c r="CK4918" s="33"/>
      <c r="CL4918" s="33"/>
      <c r="CM4918" s="33"/>
      <c r="CN4918" s="33"/>
      <c r="CO4918" s="33"/>
      <c r="CP4918" s="33"/>
      <c r="CQ4918" s="33"/>
      <c r="CR4918" s="33"/>
      <c r="CS4918" s="33"/>
      <c r="CT4918" s="33"/>
    </row>
    <row r="4919" spans="88:98" ht="12.75">
      <c r="CJ4919" s="33"/>
      <c r="CK4919" s="33"/>
      <c r="CL4919" s="33"/>
      <c r="CM4919" s="33"/>
      <c r="CN4919" s="33"/>
      <c r="CO4919" s="33"/>
      <c r="CP4919" s="33"/>
      <c r="CQ4919" s="33"/>
      <c r="CR4919" s="33"/>
      <c r="CS4919" s="33"/>
      <c r="CT4919" s="33"/>
    </row>
    <row r="4920" spans="88:98" ht="12.75">
      <c r="CJ4920" s="33"/>
      <c r="CK4920" s="33"/>
      <c r="CL4920" s="33"/>
      <c r="CM4920" s="33"/>
      <c r="CN4920" s="33"/>
      <c r="CO4920" s="33"/>
      <c r="CP4920" s="33"/>
      <c r="CQ4920" s="33"/>
      <c r="CR4920" s="33"/>
      <c r="CS4920" s="33"/>
      <c r="CT4920" s="33"/>
    </row>
    <row r="4921" spans="88:98" ht="12.75">
      <c r="CJ4921" s="33"/>
      <c r="CK4921" s="33"/>
      <c r="CL4921" s="33"/>
      <c r="CM4921" s="33"/>
      <c r="CN4921" s="33"/>
      <c r="CO4921" s="33"/>
      <c r="CP4921" s="33"/>
      <c r="CQ4921" s="33"/>
      <c r="CR4921" s="33"/>
      <c r="CS4921" s="33"/>
      <c r="CT4921" s="33"/>
    </row>
    <row r="4922" spans="88:98" ht="12.75">
      <c r="CJ4922" s="33"/>
      <c r="CK4922" s="33"/>
      <c r="CL4922" s="33"/>
      <c r="CM4922" s="33"/>
      <c r="CN4922" s="33"/>
      <c r="CO4922" s="33"/>
      <c r="CP4922" s="33"/>
      <c r="CQ4922" s="33"/>
      <c r="CR4922" s="33"/>
      <c r="CS4922" s="33"/>
      <c r="CT4922" s="33"/>
    </row>
    <row r="4923" spans="88:98" ht="12.75">
      <c r="CJ4923" s="33"/>
      <c r="CK4923" s="33"/>
      <c r="CL4923" s="33"/>
      <c r="CM4923" s="33"/>
      <c r="CN4923" s="33"/>
      <c r="CO4923" s="33"/>
      <c r="CP4923" s="33"/>
      <c r="CQ4923" s="33"/>
      <c r="CR4923" s="33"/>
      <c r="CS4923" s="33"/>
      <c r="CT4923" s="33"/>
    </row>
    <row r="4924" spans="88:98" ht="12.75">
      <c r="CJ4924" s="33"/>
      <c r="CK4924" s="33"/>
      <c r="CL4924" s="33"/>
      <c r="CM4924" s="33"/>
      <c r="CN4924" s="33"/>
      <c r="CO4924" s="33"/>
      <c r="CP4924" s="33"/>
      <c r="CQ4924" s="33"/>
      <c r="CR4924" s="33"/>
      <c r="CS4924" s="33"/>
      <c r="CT4924" s="33"/>
    </row>
    <row r="4925" spans="88:98" ht="12.75">
      <c r="CJ4925" s="33"/>
      <c r="CK4925" s="33"/>
      <c r="CL4925" s="33"/>
      <c r="CM4925" s="33"/>
      <c r="CN4925" s="33"/>
      <c r="CO4925" s="33"/>
      <c r="CP4925" s="33"/>
      <c r="CQ4925" s="33"/>
      <c r="CR4925" s="33"/>
      <c r="CS4925" s="33"/>
      <c r="CT4925" s="33"/>
    </row>
    <row r="4926" spans="88:98" ht="12.75">
      <c r="CJ4926" s="33"/>
      <c r="CK4926" s="33"/>
      <c r="CL4926" s="33"/>
      <c r="CM4926" s="33"/>
      <c r="CN4926" s="33"/>
      <c r="CO4926" s="33"/>
      <c r="CP4926" s="33"/>
      <c r="CQ4926" s="33"/>
      <c r="CR4926" s="33"/>
      <c r="CS4926" s="33"/>
      <c r="CT4926" s="33"/>
    </row>
    <row r="4927" spans="88:98" ht="12.75">
      <c r="CJ4927" s="33"/>
      <c r="CK4927" s="33"/>
      <c r="CL4927" s="33"/>
      <c r="CM4927" s="33"/>
      <c r="CN4927" s="33"/>
      <c r="CO4927" s="33"/>
      <c r="CP4927" s="33"/>
      <c r="CQ4927" s="33"/>
      <c r="CR4927" s="33"/>
      <c r="CS4927" s="33"/>
      <c r="CT4927" s="33"/>
    </row>
    <row r="4928" spans="88:98" ht="12.75">
      <c r="CJ4928" s="33"/>
      <c r="CK4928" s="33"/>
      <c r="CL4928" s="33"/>
      <c r="CM4928" s="33"/>
      <c r="CN4928" s="33"/>
      <c r="CO4928" s="33"/>
      <c r="CP4928" s="33"/>
      <c r="CQ4928" s="33"/>
      <c r="CR4928" s="33"/>
      <c r="CS4928" s="33"/>
      <c r="CT4928" s="33"/>
    </row>
    <row r="4929" spans="88:98" ht="12.75">
      <c r="CJ4929" s="33"/>
      <c r="CK4929" s="33"/>
      <c r="CL4929" s="33"/>
      <c r="CM4929" s="33"/>
      <c r="CN4929" s="33"/>
      <c r="CO4929" s="33"/>
      <c r="CP4929" s="33"/>
      <c r="CQ4929" s="33"/>
      <c r="CR4929" s="33"/>
      <c r="CS4929" s="33"/>
      <c r="CT4929" s="33"/>
    </row>
    <row r="4930" spans="88:98" ht="12.75">
      <c r="CJ4930" s="33"/>
      <c r="CK4930" s="33"/>
      <c r="CL4930" s="33"/>
      <c r="CM4930" s="33"/>
      <c r="CN4930" s="33"/>
      <c r="CO4930" s="33"/>
      <c r="CP4930" s="33"/>
      <c r="CQ4930" s="33"/>
      <c r="CR4930" s="33"/>
      <c r="CS4930" s="33"/>
      <c r="CT4930" s="33"/>
    </row>
    <row r="4931" spans="88:98" ht="12.75">
      <c r="CJ4931" s="33"/>
      <c r="CK4931" s="33"/>
      <c r="CL4931" s="33"/>
      <c r="CM4931" s="33"/>
      <c r="CN4931" s="33"/>
      <c r="CO4931" s="33"/>
      <c r="CP4931" s="33"/>
      <c r="CQ4931" s="33"/>
      <c r="CR4931" s="33"/>
      <c r="CS4931" s="33"/>
      <c r="CT4931" s="33"/>
    </row>
    <row r="4932" spans="88:98" ht="12.75">
      <c r="CJ4932" s="33"/>
      <c r="CK4932" s="33"/>
      <c r="CL4932" s="33"/>
      <c r="CM4932" s="33"/>
      <c r="CN4932" s="33"/>
      <c r="CO4932" s="33"/>
      <c r="CP4932" s="33"/>
      <c r="CQ4932" s="33"/>
      <c r="CR4932" s="33"/>
      <c r="CS4932" s="33"/>
      <c r="CT4932" s="33"/>
    </row>
    <row r="4933" spans="88:98" ht="12.75">
      <c r="CJ4933" s="33"/>
      <c r="CK4933" s="33"/>
      <c r="CL4933" s="33"/>
      <c r="CM4933" s="33"/>
      <c r="CN4933" s="33"/>
      <c r="CO4933" s="33"/>
      <c r="CP4933" s="33"/>
      <c r="CQ4933" s="33"/>
      <c r="CR4933" s="33"/>
      <c r="CS4933" s="33"/>
      <c r="CT4933" s="33"/>
    </row>
    <row r="4934" spans="88:98" ht="12.75">
      <c r="CJ4934" s="33"/>
      <c r="CK4934" s="33"/>
      <c r="CL4934" s="33"/>
      <c r="CM4934" s="33"/>
      <c r="CN4934" s="33"/>
      <c r="CO4934" s="33"/>
      <c r="CP4934" s="33"/>
      <c r="CQ4934" s="33"/>
      <c r="CR4934" s="33"/>
      <c r="CS4934" s="33"/>
      <c r="CT4934" s="33"/>
    </row>
    <row r="4935" spans="88:98" ht="12.75">
      <c r="CJ4935" s="33"/>
      <c r="CK4935" s="33"/>
      <c r="CL4935" s="33"/>
      <c r="CM4935" s="33"/>
      <c r="CN4935" s="33"/>
      <c r="CO4935" s="33"/>
      <c r="CP4935" s="33"/>
      <c r="CQ4935" s="33"/>
      <c r="CR4935" s="33"/>
      <c r="CS4935" s="33"/>
      <c r="CT4935" s="33"/>
    </row>
    <row r="4936" spans="88:98" ht="12.75">
      <c r="CJ4936" s="33"/>
      <c r="CK4936" s="33"/>
      <c r="CL4936" s="33"/>
      <c r="CM4936" s="33"/>
      <c r="CN4936" s="33"/>
      <c r="CO4936" s="33"/>
      <c r="CP4936" s="33"/>
      <c r="CQ4936" s="33"/>
      <c r="CR4936" s="33"/>
      <c r="CS4936" s="33"/>
      <c r="CT4936" s="33"/>
    </row>
    <row r="4937" spans="88:98" ht="12.75">
      <c r="CJ4937" s="33"/>
      <c r="CK4937" s="33"/>
      <c r="CL4937" s="33"/>
      <c r="CM4937" s="33"/>
      <c r="CN4937" s="33"/>
      <c r="CO4937" s="33"/>
      <c r="CP4937" s="33"/>
      <c r="CQ4937" s="33"/>
      <c r="CR4937" s="33"/>
      <c r="CS4937" s="33"/>
      <c r="CT4937" s="33"/>
    </row>
    <row r="4938" spans="88:98" ht="12.75">
      <c r="CJ4938" s="33"/>
      <c r="CK4938" s="33"/>
      <c r="CL4938" s="33"/>
      <c r="CM4938" s="33"/>
      <c r="CN4938" s="33"/>
      <c r="CO4938" s="33"/>
      <c r="CP4938" s="33"/>
      <c r="CQ4938" s="33"/>
      <c r="CR4938" s="33"/>
      <c r="CS4938" s="33"/>
      <c r="CT4938" s="33"/>
    </row>
    <row r="4939" spans="88:98" ht="12.75">
      <c r="CJ4939" s="33"/>
      <c r="CK4939" s="33"/>
      <c r="CL4939" s="33"/>
      <c r="CM4939" s="33"/>
      <c r="CN4939" s="33"/>
      <c r="CO4939" s="33"/>
      <c r="CP4939" s="33"/>
      <c r="CQ4939" s="33"/>
      <c r="CR4939" s="33"/>
      <c r="CS4939" s="33"/>
      <c r="CT4939" s="33"/>
    </row>
    <row r="4940" spans="88:98" ht="12.75">
      <c r="CJ4940" s="33"/>
      <c r="CK4940" s="33"/>
      <c r="CL4940" s="33"/>
      <c r="CM4940" s="33"/>
      <c r="CN4940" s="33"/>
      <c r="CO4940" s="33"/>
      <c r="CP4940" s="33"/>
      <c r="CQ4940" s="33"/>
      <c r="CR4940" s="33"/>
      <c r="CS4940" s="33"/>
      <c r="CT4940" s="33"/>
    </row>
    <row r="4941" spans="88:98" ht="12.75">
      <c r="CJ4941" s="33"/>
      <c r="CK4941" s="33"/>
      <c r="CL4941" s="33"/>
      <c r="CM4941" s="33"/>
      <c r="CN4941" s="33"/>
      <c r="CO4941" s="33"/>
      <c r="CP4941" s="33"/>
      <c r="CQ4941" s="33"/>
      <c r="CR4941" s="33"/>
      <c r="CS4941" s="33"/>
      <c r="CT4941" s="33"/>
    </row>
    <row r="4942" spans="88:98" ht="12.75">
      <c r="CJ4942" s="33"/>
      <c r="CK4942" s="33"/>
      <c r="CL4942" s="33"/>
      <c r="CM4942" s="33"/>
      <c r="CN4942" s="33"/>
      <c r="CO4942" s="33"/>
      <c r="CP4942" s="33"/>
      <c r="CQ4942" s="33"/>
      <c r="CR4942" s="33"/>
      <c r="CS4942" s="33"/>
      <c r="CT4942" s="33"/>
    </row>
    <row r="4943" spans="88:98" ht="12.75">
      <c r="CJ4943" s="33"/>
      <c r="CK4943" s="33"/>
      <c r="CL4943" s="33"/>
      <c r="CM4943" s="33"/>
      <c r="CN4943" s="33"/>
      <c r="CO4943" s="33"/>
      <c r="CP4943" s="33"/>
      <c r="CQ4943" s="33"/>
      <c r="CR4943" s="33"/>
      <c r="CS4943" s="33"/>
      <c r="CT4943" s="33"/>
    </row>
    <row r="4944" spans="88:98" ht="12.75">
      <c r="CJ4944" s="33"/>
      <c r="CK4944" s="33"/>
      <c r="CL4944" s="33"/>
      <c r="CM4944" s="33"/>
      <c r="CN4944" s="33"/>
      <c r="CO4944" s="33"/>
      <c r="CP4944" s="33"/>
      <c r="CQ4944" s="33"/>
      <c r="CR4944" s="33"/>
      <c r="CS4944" s="33"/>
      <c r="CT4944" s="33"/>
    </row>
    <row r="4945" spans="88:98" ht="12.75">
      <c r="CJ4945" s="33"/>
      <c r="CK4945" s="33"/>
      <c r="CL4945" s="33"/>
      <c r="CM4945" s="33"/>
      <c r="CN4945" s="33"/>
      <c r="CO4945" s="33"/>
      <c r="CP4945" s="33"/>
      <c r="CQ4945" s="33"/>
      <c r="CR4945" s="33"/>
      <c r="CS4945" s="33"/>
      <c r="CT4945" s="33"/>
    </row>
    <row r="4946" spans="88:98" ht="12.75">
      <c r="CJ4946" s="33"/>
      <c r="CK4946" s="33"/>
      <c r="CL4946" s="33"/>
      <c r="CM4946" s="33"/>
      <c r="CN4946" s="33"/>
      <c r="CO4946" s="33"/>
      <c r="CP4946" s="33"/>
      <c r="CQ4946" s="33"/>
      <c r="CR4946" s="33"/>
      <c r="CS4946" s="33"/>
      <c r="CT4946" s="33"/>
    </row>
    <row r="4947" spans="88:98" ht="12.75">
      <c r="CJ4947" s="33"/>
      <c r="CK4947" s="33"/>
      <c r="CL4947" s="33"/>
      <c r="CM4947" s="33"/>
      <c r="CN4947" s="33"/>
      <c r="CO4947" s="33"/>
      <c r="CP4947" s="33"/>
      <c r="CQ4947" s="33"/>
      <c r="CR4947" s="33"/>
      <c r="CS4947" s="33"/>
      <c r="CT4947" s="33"/>
    </row>
    <row r="4948" spans="88:98" ht="12.75">
      <c r="CJ4948" s="33"/>
      <c r="CK4948" s="33"/>
      <c r="CL4948" s="33"/>
      <c r="CM4948" s="33"/>
      <c r="CN4948" s="33"/>
      <c r="CO4948" s="33"/>
      <c r="CP4948" s="33"/>
      <c r="CQ4948" s="33"/>
      <c r="CR4948" s="33"/>
      <c r="CS4948" s="33"/>
      <c r="CT4948" s="33"/>
    </row>
    <row r="4949" spans="88:98" ht="12.75">
      <c r="CJ4949" s="33"/>
      <c r="CK4949" s="33"/>
      <c r="CL4949" s="33"/>
      <c r="CM4949" s="33"/>
      <c r="CN4949" s="33"/>
      <c r="CO4949" s="33"/>
      <c r="CP4949" s="33"/>
      <c r="CQ4949" s="33"/>
      <c r="CR4949" s="33"/>
      <c r="CS4949" s="33"/>
      <c r="CT4949" s="33"/>
    </row>
    <row r="4950" spans="88:98" ht="12.75">
      <c r="CJ4950" s="33"/>
      <c r="CK4950" s="33"/>
      <c r="CL4950" s="33"/>
      <c r="CM4950" s="33"/>
      <c r="CN4950" s="33"/>
      <c r="CO4950" s="33"/>
      <c r="CP4950" s="33"/>
      <c r="CQ4950" s="33"/>
      <c r="CR4950" s="33"/>
      <c r="CS4950" s="33"/>
      <c r="CT4950" s="33"/>
    </row>
    <row r="4951" spans="88:98" ht="12.75">
      <c r="CJ4951" s="33"/>
      <c r="CK4951" s="33"/>
      <c r="CL4951" s="33"/>
      <c r="CM4951" s="33"/>
      <c r="CN4951" s="33"/>
      <c r="CO4951" s="33"/>
      <c r="CP4951" s="33"/>
      <c r="CQ4951" s="33"/>
      <c r="CR4951" s="33"/>
      <c r="CS4951" s="33"/>
      <c r="CT4951" s="33"/>
    </row>
    <row r="4952" spans="88:98" ht="12.75">
      <c r="CJ4952" s="33"/>
      <c r="CK4952" s="33"/>
      <c r="CL4952" s="33"/>
      <c r="CM4952" s="33"/>
      <c r="CN4952" s="33"/>
      <c r="CO4952" s="33"/>
      <c r="CP4952" s="33"/>
      <c r="CQ4952" s="33"/>
      <c r="CR4952" s="33"/>
      <c r="CS4952" s="33"/>
      <c r="CT4952" s="33"/>
    </row>
    <row r="4953" spans="88:98" ht="12.75">
      <c r="CJ4953" s="33"/>
      <c r="CK4953" s="33"/>
      <c r="CL4953" s="33"/>
      <c r="CM4953" s="33"/>
      <c r="CN4953" s="33"/>
      <c r="CO4953" s="33"/>
      <c r="CP4953" s="33"/>
      <c r="CQ4953" s="33"/>
      <c r="CR4953" s="33"/>
      <c r="CS4953" s="33"/>
      <c r="CT4953" s="33"/>
    </row>
    <row r="4954" spans="88:98" ht="12.75">
      <c r="CJ4954" s="33"/>
      <c r="CK4954" s="33"/>
      <c r="CL4954" s="33"/>
      <c r="CM4954" s="33"/>
      <c r="CN4954" s="33"/>
      <c r="CO4954" s="33"/>
      <c r="CP4954" s="33"/>
      <c r="CQ4954" s="33"/>
      <c r="CR4954" s="33"/>
      <c r="CS4954" s="33"/>
      <c r="CT4954" s="33"/>
    </row>
    <row r="4955" spans="88:98" ht="12.75">
      <c r="CJ4955" s="33"/>
      <c r="CK4955" s="33"/>
      <c r="CL4955" s="33"/>
      <c r="CM4955" s="33"/>
      <c r="CN4955" s="33"/>
      <c r="CO4955" s="33"/>
      <c r="CP4955" s="33"/>
      <c r="CQ4955" s="33"/>
      <c r="CR4955" s="33"/>
      <c r="CS4955" s="33"/>
      <c r="CT4955" s="33"/>
    </row>
    <row r="4956" spans="88:98" ht="12.75">
      <c r="CJ4956" s="33"/>
      <c r="CK4956" s="33"/>
      <c r="CL4956" s="33"/>
      <c r="CM4956" s="33"/>
      <c r="CN4956" s="33"/>
      <c r="CO4956" s="33"/>
      <c r="CP4956" s="33"/>
      <c r="CQ4956" s="33"/>
      <c r="CR4956" s="33"/>
      <c r="CS4956" s="33"/>
      <c r="CT4956" s="33"/>
    </row>
    <row r="4957" spans="88:98" ht="12.75">
      <c r="CJ4957" s="33"/>
      <c r="CK4957" s="33"/>
      <c r="CL4957" s="33"/>
      <c r="CM4957" s="33"/>
      <c r="CN4957" s="33"/>
      <c r="CO4957" s="33"/>
      <c r="CP4957" s="33"/>
      <c r="CQ4957" s="33"/>
      <c r="CR4957" s="33"/>
      <c r="CS4957" s="33"/>
      <c r="CT4957" s="33"/>
    </row>
    <row r="4958" spans="88:98" ht="12.75">
      <c r="CJ4958" s="33"/>
      <c r="CK4958" s="33"/>
      <c r="CL4958" s="33"/>
      <c r="CM4958" s="33"/>
      <c r="CN4958" s="33"/>
      <c r="CO4958" s="33"/>
      <c r="CP4958" s="33"/>
      <c r="CQ4958" s="33"/>
      <c r="CR4958" s="33"/>
      <c r="CS4958" s="33"/>
      <c r="CT4958" s="33"/>
    </row>
    <row r="4959" spans="88:98" ht="12.75">
      <c r="CJ4959" s="33"/>
      <c r="CK4959" s="33"/>
      <c r="CL4959" s="33"/>
      <c r="CM4959" s="33"/>
      <c r="CN4959" s="33"/>
      <c r="CO4959" s="33"/>
      <c r="CP4959" s="33"/>
      <c r="CQ4959" s="33"/>
      <c r="CR4959" s="33"/>
      <c r="CS4959" s="33"/>
      <c r="CT4959" s="33"/>
    </row>
    <row r="4960" spans="88:98" ht="12.75">
      <c r="CJ4960" s="33"/>
      <c r="CK4960" s="33"/>
      <c r="CL4960" s="33"/>
      <c r="CM4960" s="33"/>
      <c r="CN4960" s="33"/>
      <c r="CO4960" s="33"/>
      <c r="CP4960" s="33"/>
      <c r="CQ4960" s="33"/>
      <c r="CR4960" s="33"/>
      <c r="CS4960" s="33"/>
      <c r="CT4960" s="33"/>
    </row>
    <row r="4961" spans="88:98" ht="12.75">
      <c r="CJ4961" s="33"/>
      <c r="CK4961" s="33"/>
      <c r="CL4961" s="33"/>
      <c r="CM4961" s="33"/>
      <c r="CN4961" s="33"/>
      <c r="CO4961" s="33"/>
      <c r="CP4961" s="33"/>
      <c r="CQ4961" s="33"/>
      <c r="CR4961" s="33"/>
      <c r="CS4961" s="33"/>
      <c r="CT4961" s="33"/>
    </row>
    <row r="4962" spans="88:98" ht="12.75">
      <c r="CJ4962" s="33"/>
      <c r="CK4962" s="33"/>
      <c r="CL4962" s="33"/>
      <c r="CM4962" s="33"/>
      <c r="CN4962" s="33"/>
      <c r="CO4962" s="33"/>
      <c r="CP4962" s="33"/>
      <c r="CQ4962" s="33"/>
      <c r="CR4962" s="33"/>
      <c r="CS4962" s="33"/>
      <c r="CT4962" s="33"/>
    </row>
    <row r="4963" spans="88:98" ht="12.75">
      <c r="CJ4963" s="33"/>
      <c r="CK4963" s="33"/>
      <c r="CL4963" s="33"/>
      <c r="CM4963" s="33"/>
      <c r="CN4963" s="33"/>
      <c r="CO4963" s="33"/>
      <c r="CP4963" s="33"/>
      <c r="CQ4963" s="33"/>
      <c r="CR4963" s="33"/>
      <c r="CS4963" s="33"/>
      <c r="CT4963" s="33"/>
    </row>
    <row r="4964" spans="88:98" ht="12.75">
      <c r="CJ4964" s="33"/>
      <c r="CK4964" s="33"/>
      <c r="CL4964" s="33"/>
      <c r="CM4964" s="33"/>
      <c r="CN4964" s="33"/>
      <c r="CO4964" s="33"/>
      <c r="CP4964" s="33"/>
      <c r="CQ4964" s="33"/>
      <c r="CR4964" s="33"/>
      <c r="CS4964" s="33"/>
      <c r="CT4964" s="33"/>
    </row>
    <row r="4965" spans="88:98" ht="12.75">
      <c r="CJ4965" s="33"/>
      <c r="CK4965" s="33"/>
      <c r="CL4965" s="33"/>
      <c r="CM4965" s="33"/>
      <c r="CN4965" s="33"/>
      <c r="CO4965" s="33"/>
      <c r="CP4965" s="33"/>
      <c r="CQ4965" s="33"/>
      <c r="CR4965" s="33"/>
      <c r="CS4965" s="33"/>
      <c r="CT4965" s="33"/>
    </row>
    <row r="4966" spans="88:98" ht="12.75">
      <c r="CJ4966" s="33"/>
      <c r="CK4966" s="33"/>
      <c r="CL4966" s="33"/>
      <c r="CM4966" s="33"/>
      <c r="CN4966" s="33"/>
      <c r="CO4966" s="33"/>
      <c r="CP4966" s="33"/>
      <c r="CQ4966" s="33"/>
      <c r="CR4966" s="33"/>
      <c r="CS4966" s="33"/>
      <c r="CT4966" s="33"/>
    </row>
    <row r="4967" spans="88:98" ht="12.75">
      <c r="CJ4967" s="33"/>
      <c r="CK4967" s="33"/>
      <c r="CL4967" s="33"/>
      <c r="CM4967" s="33"/>
      <c r="CN4967" s="33"/>
      <c r="CO4967" s="33"/>
      <c r="CP4967" s="33"/>
      <c r="CQ4967" s="33"/>
      <c r="CR4967" s="33"/>
      <c r="CS4967" s="33"/>
      <c r="CT4967" s="33"/>
    </row>
    <row r="4968" spans="88:98" ht="12.75">
      <c r="CJ4968" s="33"/>
      <c r="CK4968" s="33"/>
      <c r="CL4968" s="33"/>
      <c r="CM4968" s="33"/>
      <c r="CN4968" s="33"/>
      <c r="CO4968" s="33"/>
      <c r="CP4968" s="33"/>
      <c r="CQ4968" s="33"/>
      <c r="CR4968" s="33"/>
      <c r="CS4968" s="33"/>
      <c r="CT4968" s="33"/>
    </row>
    <row r="4969" spans="88:98" ht="12.75">
      <c r="CJ4969" s="33"/>
      <c r="CK4969" s="33"/>
      <c r="CL4969" s="33"/>
      <c r="CM4969" s="33"/>
      <c r="CN4969" s="33"/>
      <c r="CO4969" s="33"/>
      <c r="CP4969" s="33"/>
      <c r="CQ4969" s="33"/>
      <c r="CR4969" s="33"/>
      <c r="CS4969" s="33"/>
      <c r="CT4969" s="33"/>
    </row>
    <row r="4970" spans="88:98" ht="12.75">
      <c r="CJ4970" s="33"/>
      <c r="CK4970" s="33"/>
      <c r="CL4970" s="33"/>
      <c r="CM4970" s="33"/>
      <c r="CN4970" s="33"/>
      <c r="CO4970" s="33"/>
      <c r="CP4970" s="33"/>
      <c r="CQ4970" s="33"/>
      <c r="CR4970" s="33"/>
      <c r="CS4970" s="33"/>
      <c r="CT4970" s="33"/>
    </row>
    <row r="4971" spans="88:98" ht="12.75">
      <c r="CJ4971" s="33"/>
      <c r="CK4971" s="33"/>
      <c r="CL4971" s="33"/>
      <c r="CM4971" s="33"/>
      <c r="CN4971" s="33"/>
      <c r="CO4971" s="33"/>
      <c r="CP4971" s="33"/>
      <c r="CQ4971" s="33"/>
      <c r="CR4971" s="33"/>
      <c r="CS4971" s="33"/>
      <c r="CT4971" s="33"/>
    </row>
    <row r="4972" spans="88:98" ht="12.75">
      <c r="CJ4972" s="33"/>
      <c r="CK4972" s="33"/>
      <c r="CL4972" s="33"/>
      <c r="CM4972" s="33"/>
      <c r="CN4972" s="33"/>
      <c r="CO4972" s="33"/>
      <c r="CP4972" s="33"/>
      <c r="CQ4972" s="33"/>
      <c r="CR4972" s="33"/>
      <c r="CS4972" s="33"/>
      <c r="CT4972" s="33"/>
    </row>
    <row r="4973" spans="88:98" ht="12.75">
      <c r="CJ4973" s="33"/>
      <c r="CK4973" s="33"/>
      <c r="CL4973" s="33"/>
      <c r="CM4973" s="33"/>
      <c r="CN4973" s="33"/>
      <c r="CO4973" s="33"/>
      <c r="CP4973" s="33"/>
      <c r="CQ4973" s="33"/>
      <c r="CR4973" s="33"/>
      <c r="CS4973" s="33"/>
      <c r="CT4973" s="33"/>
    </row>
    <row r="4974" spans="88:98" ht="12.75">
      <c r="CJ4974" s="33"/>
      <c r="CK4974" s="33"/>
      <c r="CL4974" s="33"/>
      <c r="CM4974" s="33"/>
      <c r="CN4974" s="33"/>
      <c r="CO4974" s="33"/>
      <c r="CP4974" s="33"/>
      <c r="CQ4974" s="33"/>
      <c r="CR4974" s="33"/>
      <c r="CS4974" s="33"/>
      <c r="CT4974" s="33"/>
    </row>
    <row r="4975" spans="88:98" ht="12.75">
      <c r="CJ4975" s="33"/>
      <c r="CK4975" s="33"/>
      <c r="CL4975" s="33"/>
      <c r="CM4975" s="33"/>
      <c r="CN4975" s="33"/>
      <c r="CO4975" s="33"/>
      <c r="CP4975" s="33"/>
      <c r="CQ4975" s="33"/>
      <c r="CR4975" s="33"/>
      <c r="CS4975" s="33"/>
      <c r="CT4975" s="33"/>
    </row>
    <row r="4976" spans="88:98" ht="12.75">
      <c r="CJ4976" s="33"/>
      <c r="CK4976" s="33"/>
      <c r="CL4976" s="33"/>
      <c r="CM4976" s="33"/>
      <c r="CN4976" s="33"/>
      <c r="CO4976" s="33"/>
      <c r="CP4976" s="33"/>
      <c r="CQ4976" s="33"/>
      <c r="CR4976" s="33"/>
      <c r="CS4976" s="33"/>
      <c r="CT4976" s="33"/>
    </row>
    <row r="4977" spans="88:98" ht="12.75">
      <c r="CJ4977" s="33"/>
      <c r="CK4977" s="33"/>
      <c r="CL4977" s="33"/>
      <c r="CM4977" s="33"/>
      <c r="CN4977" s="33"/>
      <c r="CO4977" s="33"/>
      <c r="CP4977" s="33"/>
      <c r="CQ4977" s="33"/>
      <c r="CR4977" s="33"/>
      <c r="CS4977" s="33"/>
      <c r="CT4977" s="33"/>
    </row>
    <row r="4978" spans="88:98" ht="12.75">
      <c r="CJ4978" s="33"/>
      <c r="CK4978" s="33"/>
      <c r="CL4978" s="33"/>
      <c r="CM4978" s="33"/>
      <c r="CN4978" s="33"/>
      <c r="CO4978" s="33"/>
      <c r="CP4978" s="33"/>
      <c r="CQ4978" s="33"/>
      <c r="CR4978" s="33"/>
      <c r="CS4978" s="33"/>
      <c r="CT4978" s="33"/>
    </row>
    <row r="4979" spans="88:98" ht="12.75">
      <c r="CJ4979" s="33"/>
      <c r="CK4979" s="33"/>
      <c r="CL4979" s="33"/>
      <c r="CM4979" s="33"/>
      <c r="CN4979" s="33"/>
      <c r="CO4979" s="33"/>
      <c r="CP4979" s="33"/>
      <c r="CQ4979" s="33"/>
      <c r="CR4979" s="33"/>
      <c r="CS4979" s="33"/>
      <c r="CT4979" s="33"/>
    </row>
    <row r="4980" spans="88:98" ht="12.75">
      <c r="CJ4980" s="33"/>
      <c r="CK4980" s="33"/>
      <c r="CL4980" s="33"/>
      <c r="CM4980" s="33"/>
      <c r="CN4980" s="33"/>
      <c r="CO4980" s="33"/>
      <c r="CP4980" s="33"/>
      <c r="CQ4980" s="33"/>
      <c r="CR4980" s="33"/>
      <c r="CS4980" s="33"/>
      <c r="CT4980" s="33"/>
    </row>
    <row r="4981" spans="88:98" ht="12.75">
      <c r="CJ4981" s="33"/>
      <c r="CK4981" s="33"/>
      <c r="CL4981" s="33"/>
      <c r="CM4981" s="33"/>
      <c r="CN4981" s="33"/>
      <c r="CO4981" s="33"/>
      <c r="CP4981" s="33"/>
      <c r="CQ4981" s="33"/>
      <c r="CR4981" s="33"/>
      <c r="CS4981" s="33"/>
      <c r="CT4981" s="33"/>
    </row>
    <row r="4982" spans="88:98" ht="12.75">
      <c r="CJ4982" s="33"/>
      <c r="CK4982" s="33"/>
      <c r="CL4982" s="33"/>
      <c r="CM4982" s="33"/>
      <c r="CN4982" s="33"/>
      <c r="CO4982" s="33"/>
      <c r="CP4982" s="33"/>
      <c r="CQ4982" s="33"/>
      <c r="CR4982" s="33"/>
      <c r="CS4982" s="33"/>
      <c r="CT4982" s="33"/>
    </row>
    <row r="4983" spans="88:98" ht="12.75">
      <c r="CJ4983" s="33"/>
      <c r="CK4983" s="33"/>
      <c r="CL4983" s="33"/>
      <c r="CM4983" s="33"/>
      <c r="CN4983" s="33"/>
      <c r="CO4983" s="33"/>
      <c r="CP4983" s="33"/>
      <c r="CQ4983" s="33"/>
      <c r="CR4983" s="33"/>
      <c r="CS4983" s="33"/>
      <c r="CT4983" s="33"/>
    </row>
    <row r="4984" spans="88:98" ht="12.75">
      <c r="CJ4984" s="33"/>
      <c r="CK4984" s="33"/>
      <c r="CL4984" s="33"/>
      <c r="CM4984" s="33"/>
      <c r="CN4984" s="33"/>
      <c r="CO4984" s="33"/>
      <c r="CP4984" s="33"/>
      <c r="CQ4984" s="33"/>
      <c r="CR4984" s="33"/>
      <c r="CS4984" s="33"/>
      <c r="CT4984" s="33"/>
    </row>
    <row r="4985" spans="88:98" ht="12.75">
      <c r="CJ4985" s="33"/>
      <c r="CK4985" s="33"/>
      <c r="CL4985" s="33"/>
      <c r="CM4985" s="33"/>
      <c r="CN4985" s="33"/>
      <c r="CO4985" s="33"/>
      <c r="CP4985" s="33"/>
      <c r="CQ4985" s="33"/>
      <c r="CR4985" s="33"/>
      <c r="CS4985" s="33"/>
      <c r="CT4985" s="33"/>
    </row>
    <row r="4986" spans="88:98" ht="12.75">
      <c r="CJ4986" s="33"/>
      <c r="CK4986" s="33"/>
      <c r="CL4986" s="33"/>
      <c r="CM4986" s="33"/>
      <c r="CN4986" s="33"/>
      <c r="CO4986" s="33"/>
      <c r="CP4986" s="33"/>
      <c r="CQ4986" s="33"/>
      <c r="CR4986" s="33"/>
      <c r="CS4986" s="33"/>
      <c r="CT4986" s="33"/>
    </row>
    <row r="4987" spans="88:98" ht="12.75">
      <c r="CJ4987" s="33"/>
      <c r="CK4987" s="33"/>
      <c r="CL4987" s="33"/>
      <c r="CM4987" s="33"/>
      <c r="CN4987" s="33"/>
      <c r="CO4987" s="33"/>
      <c r="CP4987" s="33"/>
      <c r="CQ4987" s="33"/>
      <c r="CR4987" s="33"/>
      <c r="CS4987" s="33"/>
      <c r="CT4987" s="33"/>
    </row>
    <row r="4988" spans="88:98" ht="12.75">
      <c r="CJ4988" s="33"/>
      <c r="CK4988" s="33"/>
      <c r="CL4988" s="33"/>
      <c r="CM4988" s="33"/>
      <c r="CN4988" s="33"/>
      <c r="CO4988" s="33"/>
      <c r="CP4988" s="33"/>
      <c r="CQ4988" s="33"/>
      <c r="CR4988" s="33"/>
      <c r="CS4988" s="33"/>
      <c r="CT4988" s="33"/>
    </row>
    <row r="4989" spans="88:98" ht="12.75">
      <c r="CJ4989" s="33"/>
      <c r="CK4989" s="33"/>
      <c r="CL4989" s="33"/>
      <c r="CM4989" s="33"/>
      <c r="CN4989" s="33"/>
      <c r="CO4989" s="33"/>
      <c r="CP4989" s="33"/>
      <c r="CQ4989" s="33"/>
      <c r="CR4989" s="33"/>
      <c r="CS4989" s="33"/>
      <c r="CT4989" s="33"/>
    </row>
    <row r="4990" spans="88:98" ht="12.75">
      <c r="CJ4990" s="33"/>
      <c r="CK4990" s="33"/>
      <c r="CL4990" s="33"/>
      <c r="CM4990" s="33"/>
      <c r="CN4990" s="33"/>
      <c r="CO4990" s="33"/>
      <c r="CP4990" s="33"/>
      <c r="CQ4990" s="33"/>
      <c r="CR4990" s="33"/>
      <c r="CS4990" s="33"/>
      <c r="CT4990" s="33"/>
    </row>
    <row r="4991" spans="88:98" ht="12.75">
      <c r="CJ4991" s="33"/>
      <c r="CK4991" s="33"/>
      <c r="CL4991" s="33"/>
      <c r="CM4991" s="33"/>
      <c r="CN4991" s="33"/>
      <c r="CO4991" s="33"/>
      <c r="CP4991" s="33"/>
      <c r="CQ4991" s="33"/>
      <c r="CR4991" s="33"/>
      <c r="CS4991" s="33"/>
      <c r="CT4991" s="33"/>
    </row>
    <row r="4992" spans="88:98" ht="12.75">
      <c r="CJ4992" s="33"/>
      <c r="CK4992" s="33"/>
      <c r="CL4992" s="33"/>
      <c r="CM4992" s="33"/>
      <c r="CN4992" s="33"/>
      <c r="CO4992" s="33"/>
      <c r="CP4992" s="33"/>
      <c r="CQ4992" s="33"/>
      <c r="CR4992" s="33"/>
      <c r="CS4992" s="33"/>
      <c r="CT4992" s="33"/>
    </row>
    <row r="4993" spans="88:98" ht="12.75">
      <c r="CJ4993" s="33"/>
      <c r="CK4993" s="33"/>
      <c r="CL4993" s="33"/>
      <c r="CM4993" s="33"/>
      <c r="CN4993" s="33"/>
      <c r="CO4993" s="33"/>
      <c r="CP4993" s="33"/>
      <c r="CQ4993" s="33"/>
      <c r="CR4993" s="33"/>
      <c r="CS4993" s="33"/>
      <c r="CT4993" s="33"/>
    </row>
    <row r="4994" spans="88:98" ht="12.75">
      <c r="CJ4994" s="33"/>
      <c r="CK4994" s="33"/>
      <c r="CL4994" s="33"/>
      <c r="CM4994" s="33"/>
      <c r="CN4994" s="33"/>
      <c r="CO4994" s="33"/>
      <c r="CP4994" s="33"/>
      <c r="CQ4994" s="33"/>
      <c r="CR4994" s="33"/>
      <c r="CS4994" s="33"/>
      <c r="CT4994" s="33"/>
    </row>
    <row r="4995" spans="88:98" ht="12.75">
      <c r="CJ4995" s="33"/>
      <c r="CK4995" s="33"/>
      <c r="CL4995" s="33"/>
      <c r="CM4995" s="33"/>
      <c r="CN4995" s="33"/>
      <c r="CO4995" s="33"/>
      <c r="CP4995" s="33"/>
      <c r="CQ4995" s="33"/>
      <c r="CR4995" s="33"/>
      <c r="CS4995" s="33"/>
      <c r="CT4995" s="33"/>
    </row>
    <row r="4996" spans="88:98" ht="12.75">
      <c r="CJ4996" s="33"/>
      <c r="CK4996" s="33"/>
      <c r="CL4996" s="33"/>
      <c r="CM4996" s="33"/>
      <c r="CN4996" s="33"/>
      <c r="CO4996" s="33"/>
      <c r="CP4996" s="33"/>
      <c r="CQ4996" s="33"/>
      <c r="CR4996" s="33"/>
      <c r="CS4996" s="33"/>
      <c r="CT4996" s="33"/>
    </row>
    <row r="4997" spans="88:98" ht="12.75">
      <c r="CJ4997" s="33"/>
      <c r="CK4997" s="33"/>
      <c r="CL4997" s="33"/>
      <c r="CM4997" s="33"/>
      <c r="CN4997" s="33"/>
      <c r="CO4997" s="33"/>
      <c r="CP4997" s="33"/>
      <c r="CQ4997" s="33"/>
      <c r="CR4997" s="33"/>
      <c r="CS4997" s="33"/>
      <c r="CT4997" s="33"/>
    </row>
    <row r="4998" spans="88:98" ht="12.75">
      <c r="CJ4998" s="33"/>
      <c r="CK4998" s="33"/>
      <c r="CL4998" s="33"/>
      <c r="CM4998" s="33"/>
      <c r="CN4998" s="33"/>
      <c r="CO4998" s="33"/>
      <c r="CP4998" s="33"/>
      <c r="CQ4998" s="33"/>
      <c r="CR4998" s="33"/>
      <c r="CS4998" s="33"/>
      <c r="CT4998" s="33"/>
    </row>
    <row r="4999" spans="88:98" ht="12.75">
      <c r="CJ4999" s="33"/>
      <c r="CK4999" s="33"/>
      <c r="CL4999" s="33"/>
      <c r="CM4999" s="33"/>
      <c r="CN4999" s="33"/>
      <c r="CO4999" s="33"/>
      <c r="CP4999" s="33"/>
      <c r="CQ4999" s="33"/>
      <c r="CR4999" s="33"/>
      <c r="CS4999" s="33"/>
      <c r="CT4999" s="33"/>
    </row>
    <row r="5000" spans="88:98" ht="12.75">
      <c r="CJ5000" s="33"/>
      <c r="CK5000" s="33"/>
      <c r="CL5000" s="33"/>
      <c r="CM5000" s="33"/>
      <c r="CN5000" s="33"/>
      <c r="CO5000" s="33"/>
      <c r="CP5000" s="33"/>
      <c r="CQ5000" s="33"/>
      <c r="CR5000" s="33"/>
      <c r="CS5000" s="33"/>
      <c r="CT5000" s="33"/>
    </row>
    <row r="5001" spans="88:98" ht="12.75">
      <c r="CJ5001" s="33"/>
      <c r="CK5001" s="33"/>
      <c r="CL5001" s="33"/>
      <c r="CM5001" s="33"/>
      <c r="CN5001" s="33"/>
      <c r="CO5001" s="33"/>
      <c r="CP5001" s="33"/>
      <c r="CQ5001" s="33"/>
      <c r="CR5001" s="33"/>
      <c r="CS5001" s="33"/>
      <c r="CT5001" s="33"/>
    </row>
    <row r="5002" spans="88:98" ht="12.75">
      <c r="CJ5002" s="33"/>
      <c r="CK5002" s="33"/>
      <c r="CL5002" s="33"/>
      <c r="CM5002" s="33"/>
      <c r="CN5002" s="33"/>
      <c r="CO5002" s="33"/>
      <c r="CP5002" s="33"/>
      <c r="CQ5002" s="33"/>
      <c r="CR5002" s="33"/>
      <c r="CS5002" s="33"/>
      <c r="CT5002" s="33"/>
    </row>
    <row r="5003" spans="88:98" ht="12.75">
      <c r="CJ5003" s="33"/>
      <c r="CK5003" s="33"/>
      <c r="CL5003" s="33"/>
      <c r="CM5003" s="33"/>
      <c r="CN5003" s="33"/>
      <c r="CO5003" s="33"/>
      <c r="CP5003" s="33"/>
      <c r="CQ5003" s="33"/>
      <c r="CR5003" s="33"/>
      <c r="CS5003" s="33"/>
      <c r="CT5003" s="33"/>
    </row>
    <row r="5004" spans="88:98" ht="12.75">
      <c r="CJ5004" s="33"/>
      <c r="CK5004" s="33"/>
      <c r="CL5004" s="33"/>
      <c r="CM5004" s="33"/>
      <c r="CN5004" s="33"/>
      <c r="CO5004" s="33"/>
      <c r="CP5004" s="33"/>
      <c r="CQ5004" s="33"/>
      <c r="CR5004" s="33"/>
      <c r="CS5004" s="33"/>
      <c r="CT5004" s="33"/>
    </row>
    <row r="5005" spans="88:98" ht="12.75">
      <c r="CJ5005" s="33"/>
      <c r="CK5005" s="33"/>
      <c r="CL5005" s="33"/>
      <c r="CM5005" s="33"/>
      <c r="CN5005" s="33"/>
      <c r="CO5005" s="33"/>
      <c r="CP5005" s="33"/>
      <c r="CQ5005" s="33"/>
      <c r="CR5005" s="33"/>
      <c r="CS5005" s="33"/>
      <c r="CT5005" s="33"/>
    </row>
    <row r="5006" spans="88:98" ht="12.75">
      <c r="CJ5006" s="33"/>
      <c r="CK5006" s="33"/>
      <c r="CL5006" s="33"/>
      <c r="CM5006" s="33"/>
      <c r="CN5006" s="33"/>
      <c r="CO5006" s="33"/>
      <c r="CP5006" s="33"/>
      <c r="CQ5006" s="33"/>
      <c r="CR5006" s="33"/>
      <c r="CS5006" s="33"/>
      <c r="CT5006" s="33"/>
    </row>
    <row r="5007" spans="88:98" ht="12.75">
      <c r="CJ5007" s="33"/>
      <c r="CK5007" s="33"/>
      <c r="CL5007" s="33"/>
      <c r="CM5007" s="33"/>
      <c r="CN5007" s="33"/>
      <c r="CO5007" s="33"/>
      <c r="CP5007" s="33"/>
      <c r="CQ5007" s="33"/>
      <c r="CR5007" s="33"/>
      <c r="CS5007" s="33"/>
      <c r="CT5007" s="33"/>
    </row>
    <row r="5008" spans="88:98" ht="12.75">
      <c r="CJ5008" s="33"/>
      <c r="CK5008" s="33"/>
      <c r="CL5008" s="33"/>
      <c r="CM5008" s="33"/>
      <c r="CN5008" s="33"/>
      <c r="CO5008" s="33"/>
      <c r="CP5008" s="33"/>
      <c r="CQ5008" s="33"/>
      <c r="CR5008" s="33"/>
      <c r="CS5008" s="33"/>
      <c r="CT5008" s="33"/>
    </row>
    <row r="5009" spans="88:98" ht="12.75">
      <c r="CJ5009" s="33"/>
      <c r="CK5009" s="33"/>
      <c r="CL5009" s="33"/>
      <c r="CM5009" s="33"/>
      <c r="CN5009" s="33"/>
      <c r="CO5009" s="33"/>
      <c r="CP5009" s="33"/>
      <c r="CQ5009" s="33"/>
      <c r="CR5009" s="33"/>
      <c r="CS5009" s="33"/>
      <c r="CT5009" s="33"/>
    </row>
    <row r="5010" spans="88:98" ht="12.75">
      <c r="CJ5010" s="33"/>
      <c r="CK5010" s="33"/>
      <c r="CL5010" s="33"/>
      <c r="CM5010" s="33"/>
      <c r="CN5010" s="33"/>
      <c r="CO5010" s="33"/>
      <c r="CP5010" s="33"/>
      <c r="CQ5010" s="33"/>
      <c r="CR5010" s="33"/>
      <c r="CS5010" s="33"/>
      <c r="CT5010" s="33"/>
    </row>
    <row r="5011" spans="88:98" ht="12.75">
      <c r="CJ5011" s="33"/>
      <c r="CK5011" s="33"/>
      <c r="CL5011" s="33"/>
      <c r="CM5011" s="33"/>
      <c r="CN5011" s="33"/>
      <c r="CO5011" s="33"/>
      <c r="CP5011" s="33"/>
      <c r="CQ5011" s="33"/>
      <c r="CR5011" s="33"/>
      <c r="CS5011" s="33"/>
      <c r="CT5011" s="33"/>
    </row>
    <row r="5012" spans="88:98" ht="12.75">
      <c r="CJ5012" s="33"/>
      <c r="CK5012" s="33"/>
      <c r="CL5012" s="33"/>
      <c r="CM5012" s="33"/>
      <c r="CN5012" s="33"/>
      <c r="CO5012" s="33"/>
      <c r="CP5012" s="33"/>
      <c r="CQ5012" s="33"/>
      <c r="CR5012" s="33"/>
      <c r="CS5012" s="33"/>
      <c r="CT5012" s="33"/>
    </row>
    <row r="5013" spans="88:98" ht="12.75">
      <c r="CJ5013" s="33"/>
      <c r="CK5013" s="33"/>
      <c r="CL5013" s="33"/>
      <c r="CM5013" s="33"/>
      <c r="CN5013" s="33"/>
      <c r="CO5013" s="33"/>
      <c r="CP5013" s="33"/>
      <c r="CQ5013" s="33"/>
      <c r="CR5013" s="33"/>
      <c r="CS5013" s="33"/>
      <c r="CT5013" s="33"/>
    </row>
    <row r="5014" spans="88:98" ht="12.75">
      <c r="CJ5014" s="33"/>
      <c r="CK5014" s="33"/>
      <c r="CL5014" s="33"/>
      <c r="CM5014" s="33"/>
      <c r="CN5014" s="33"/>
      <c r="CO5014" s="33"/>
      <c r="CP5014" s="33"/>
      <c r="CQ5014" s="33"/>
      <c r="CR5014" s="33"/>
      <c r="CS5014" s="33"/>
      <c r="CT5014" s="33"/>
    </row>
    <row r="5015" spans="88:98" ht="12.75">
      <c r="CJ5015" s="33"/>
      <c r="CK5015" s="33"/>
      <c r="CL5015" s="33"/>
      <c r="CM5015" s="33"/>
      <c r="CN5015" s="33"/>
      <c r="CO5015" s="33"/>
      <c r="CP5015" s="33"/>
      <c r="CQ5015" s="33"/>
      <c r="CR5015" s="33"/>
      <c r="CS5015" s="33"/>
      <c r="CT5015" s="33"/>
    </row>
    <row r="5016" spans="88:98" ht="12.75">
      <c r="CJ5016" s="33"/>
      <c r="CK5016" s="33"/>
      <c r="CL5016" s="33"/>
      <c r="CM5016" s="33"/>
      <c r="CN5016" s="33"/>
      <c r="CO5016" s="33"/>
      <c r="CP5016" s="33"/>
      <c r="CQ5016" s="33"/>
      <c r="CR5016" s="33"/>
      <c r="CS5016" s="33"/>
      <c r="CT5016" s="33"/>
    </row>
    <row r="5017" spans="88:98" ht="12.75">
      <c r="CJ5017" s="33"/>
      <c r="CK5017" s="33"/>
      <c r="CL5017" s="33"/>
      <c r="CM5017" s="33"/>
      <c r="CN5017" s="33"/>
      <c r="CO5017" s="33"/>
      <c r="CP5017" s="33"/>
      <c r="CQ5017" s="33"/>
      <c r="CR5017" s="33"/>
      <c r="CS5017" s="33"/>
      <c r="CT5017" s="33"/>
    </row>
    <row r="5018" spans="88:98" ht="12.75">
      <c r="CJ5018" s="33"/>
      <c r="CK5018" s="33"/>
      <c r="CL5018" s="33"/>
      <c r="CM5018" s="33"/>
      <c r="CN5018" s="33"/>
      <c r="CO5018" s="33"/>
      <c r="CP5018" s="33"/>
      <c r="CQ5018" s="33"/>
      <c r="CR5018" s="33"/>
      <c r="CS5018" s="33"/>
      <c r="CT5018" s="33"/>
    </row>
    <row r="5019" spans="88:98" ht="12.75">
      <c r="CJ5019" s="33"/>
      <c r="CK5019" s="33"/>
      <c r="CL5019" s="33"/>
      <c r="CM5019" s="33"/>
      <c r="CN5019" s="33"/>
      <c r="CO5019" s="33"/>
      <c r="CP5019" s="33"/>
      <c r="CQ5019" s="33"/>
      <c r="CR5019" s="33"/>
      <c r="CS5019" s="33"/>
      <c r="CT5019" s="33"/>
    </row>
    <row r="5020" spans="88:98" ht="12.75">
      <c r="CJ5020" s="33"/>
      <c r="CK5020" s="33"/>
      <c r="CL5020" s="33"/>
      <c r="CM5020" s="33"/>
      <c r="CN5020" s="33"/>
      <c r="CO5020" s="33"/>
      <c r="CP5020" s="33"/>
      <c r="CQ5020" s="33"/>
      <c r="CR5020" s="33"/>
      <c r="CS5020" s="33"/>
      <c r="CT5020" s="33"/>
    </row>
    <row r="5021" spans="88:98" ht="12.75">
      <c r="CJ5021" s="33"/>
      <c r="CK5021" s="33"/>
      <c r="CL5021" s="33"/>
      <c r="CM5021" s="33"/>
      <c r="CN5021" s="33"/>
      <c r="CO5021" s="33"/>
      <c r="CP5021" s="33"/>
      <c r="CQ5021" s="33"/>
      <c r="CR5021" s="33"/>
      <c r="CS5021" s="33"/>
      <c r="CT5021" s="33"/>
    </row>
    <row r="5022" spans="88:98" ht="12.75">
      <c r="CJ5022" s="33"/>
      <c r="CK5022" s="33"/>
      <c r="CL5022" s="33"/>
      <c r="CM5022" s="33"/>
      <c r="CN5022" s="33"/>
      <c r="CO5022" s="33"/>
      <c r="CP5022" s="33"/>
      <c r="CQ5022" s="33"/>
      <c r="CR5022" s="33"/>
      <c r="CS5022" s="33"/>
      <c r="CT5022" s="33"/>
    </row>
    <row r="5023" spans="88:98" ht="12.75">
      <c r="CJ5023" s="33"/>
      <c r="CK5023" s="33"/>
      <c r="CL5023" s="33"/>
      <c r="CM5023" s="33"/>
      <c r="CN5023" s="33"/>
      <c r="CO5023" s="33"/>
      <c r="CP5023" s="33"/>
      <c r="CQ5023" s="33"/>
      <c r="CR5023" s="33"/>
      <c r="CS5023" s="33"/>
      <c r="CT5023" s="33"/>
    </row>
    <row r="5024" spans="88:98" ht="12.75">
      <c r="CJ5024" s="33"/>
      <c r="CK5024" s="33"/>
      <c r="CL5024" s="33"/>
      <c r="CM5024" s="33"/>
      <c r="CN5024" s="33"/>
      <c r="CO5024" s="33"/>
      <c r="CP5024" s="33"/>
      <c r="CQ5024" s="33"/>
      <c r="CR5024" s="33"/>
      <c r="CS5024" s="33"/>
      <c r="CT5024" s="33"/>
    </row>
    <row r="5025" spans="88:98" ht="12.75">
      <c r="CJ5025" s="33"/>
      <c r="CK5025" s="33"/>
      <c r="CL5025" s="33"/>
      <c r="CM5025" s="33"/>
      <c r="CN5025" s="33"/>
      <c r="CO5025" s="33"/>
      <c r="CP5025" s="33"/>
      <c r="CQ5025" s="33"/>
      <c r="CR5025" s="33"/>
      <c r="CS5025" s="33"/>
      <c r="CT5025" s="33"/>
    </row>
    <row r="5026" spans="88:98" ht="12.75">
      <c r="CJ5026" s="33"/>
      <c r="CK5026" s="33"/>
      <c r="CL5026" s="33"/>
      <c r="CM5026" s="33"/>
      <c r="CN5026" s="33"/>
      <c r="CO5026" s="33"/>
      <c r="CP5026" s="33"/>
      <c r="CQ5026" s="33"/>
      <c r="CR5026" s="33"/>
      <c r="CS5026" s="33"/>
      <c r="CT5026" s="33"/>
    </row>
    <row r="5027" spans="88:98" ht="12.75">
      <c r="CJ5027" s="33"/>
      <c r="CK5027" s="33"/>
      <c r="CL5027" s="33"/>
      <c r="CM5027" s="33"/>
      <c r="CN5027" s="33"/>
      <c r="CO5027" s="33"/>
      <c r="CP5027" s="33"/>
      <c r="CQ5027" s="33"/>
      <c r="CR5027" s="33"/>
      <c r="CS5027" s="33"/>
      <c r="CT5027" s="33"/>
    </row>
    <row r="5028" spans="88:98" ht="12.75">
      <c r="CJ5028" s="33"/>
      <c r="CK5028" s="33"/>
      <c r="CL5028" s="33"/>
      <c r="CM5028" s="33"/>
      <c r="CN5028" s="33"/>
      <c r="CO5028" s="33"/>
      <c r="CP5028" s="33"/>
      <c r="CQ5028" s="33"/>
      <c r="CR5028" s="33"/>
      <c r="CS5028" s="33"/>
      <c r="CT5028" s="33"/>
    </row>
    <row r="5029" spans="88:98" ht="12.75">
      <c r="CJ5029" s="33"/>
      <c r="CK5029" s="33"/>
      <c r="CL5029" s="33"/>
      <c r="CM5029" s="33"/>
      <c r="CN5029" s="33"/>
      <c r="CO5029" s="33"/>
      <c r="CP5029" s="33"/>
      <c r="CQ5029" s="33"/>
      <c r="CR5029" s="33"/>
      <c r="CS5029" s="33"/>
      <c r="CT5029" s="33"/>
    </row>
    <row r="5030" spans="88:98" ht="12.75">
      <c r="CJ5030" s="33"/>
      <c r="CK5030" s="33"/>
      <c r="CL5030" s="33"/>
      <c r="CM5030" s="33"/>
      <c r="CN5030" s="33"/>
      <c r="CO5030" s="33"/>
      <c r="CP5030" s="33"/>
      <c r="CQ5030" s="33"/>
      <c r="CR5030" s="33"/>
      <c r="CS5030" s="33"/>
      <c r="CT5030" s="33"/>
    </row>
    <row r="5031" spans="88:98" ht="12.75">
      <c r="CJ5031" s="33"/>
      <c r="CK5031" s="33"/>
      <c r="CL5031" s="33"/>
      <c r="CM5031" s="33"/>
      <c r="CN5031" s="33"/>
      <c r="CO5031" s="33"/>
      <c r="CP5031" s="33"/>
      <c r="CQ5031" s="33"/>
      <c r="CR5031" s="33"/>
      <c r="CS5031" s="33"/>
      <c r="CT5031" s="33"/>
    </row>
    <row r="5032" spans="88:98" ht="12.75">
      <c r="CJ5032" s="33"/>
      <c r="CK5032" s="33"/>
      <c r="CL5032" s="33"/>
      <c r="CM5032" s="33"/>
      <c r="CN5032" s="33"/>
      <c r="CO5032" s="33"/>
      <c r="CP5032" s="33"/>
      <c r="CQ5032" s="33"/>
      <c r="CR5032" s="33"/>
      <c r="CS5032" s="33"/>
      <c r="CT5032" s="33"/>
    </row>
    <row r="5033" spans="88:98" ht="12.75">
      <c r="CJ5033" s="33"/>
      <c r="CK5033" s="33"/>
      <c r="CL5033" s="33"/>
      <c r="CM5033" s="33"/>
      <c r="CN5033" s="33"/>
      <c r="CO5033" s="33"/>
      <c r="CP5033" s="33"/>
      <c r="CQ5033" s="33"/>
      <c r="CR5033" s="33"/>
      <c r="CS5033" s="33"/>
      <c r="CT5033" s="33"/>
    </row>
    <row r="5034" spans="88:98" ht="12.75">
      <c r="CJ5034" s="33"/>
      <c r="CK5034" s="33"/>
      <c r="CL5034" s="33"/>
      <c r="CM5034" s="33"/>
      <c r="CN5034" s="33"/>
      <c r="CO5034" s="33"/>
      <c r="CP5034" s="33"/>
      <c r="CQ5034" s="33"/>
      <c r="CR5034" s="33"/>
      <c r="CS5034" s="33"/>
      <c r="CT5034" s="33"/>
    </row>
    <row r="5035" spans="88:98" ht="12.75">
      <c r="CJ5035" s="33"/>
      <c r="CK5035" s="33"/>
      <c r="CL5035" s="33"/>
      <c r="CM5035" s="33"/>
      <c r="CN5035" s="33"/>
      <c r="CO5035" s="33"/>
      <c r="CP5035" s="33"/>
      <c r="CQ5035" s="33"/>
      <c r="CR5035" s="33"/>
      <c r="CS5035" s="33"/>
      <c r="CT5035" s="33"/>
    </row>
    <row r="5036" spans="88:98" ht="12.75">
      <c r="CJ5036" s="33"/>
      <c r="CK5036" s="33"/>
      <c r="CL5036" s="33"/>
      <c r="CM5036" s="33"/>
      <c r="CN5036" s="33"/>
      <c r="CO5036" s="33"/>
      <c r="CP5036" s="33"/>
      <c r="CQ5036" s="33"/>
      <c r="CR5036" s="33"/>
      <c r="CS5036" s="33"/>
      <c r="CT5036" s="33"/>
    </row>
    <row r="5037" spans="88:98" ht="12.75">
      <c r="CJ5037" s="33"/>
      <c r="CK5037" s="33"/>
      <c r="CL5037" s="33"/>
      <c r="CM5037" s="33"/>
      <c r="CN5037" s="33"/>
      <c r="CO5037" s="33"/>
      <c r="CP5037" s="33"/>
      <c r="CQ5037" s="33"/>
      <c r="CR5037" s="33"/>
      <c r="CS5037" s="33"/>
      <c r="CT5037" s="33"/>
    </row>
    <row r="5038" spans="88:98" ht="12.75">
      <c r="CJ5038" s="33"/>
      <c r="CK5038" s="33"/>
      <c r="CL5038" s="33"/>
      <c r="CM5038" s="33"/>
      <c r="CN5038" s="33"/>
      <c r="CO5038" s="33"/>
      <c r="CP5038" s="33"/>
      <c r="CQ5038" s="33"/>
      <c r="CR5038" s="33"/>
      <c r="CS5038" s="33"/>
      <c r="CT5038" s="33"/>
    </row>
    <row r="5039" spans="88:98" ht="12.75">
      <c r="CJ5039" s="33"/>
      <c r="CK5039" s="33"/>
      <c r="CL5039" s="33"/>
      <c r="CM5039" s="33"/>
      <c r="CN5039" s="33"/>
      <c r="CO5039" s="33"/>
      <c r="CP5039" s="33"/>
      <c r="CQ5039" s="33"/>
      <c r="CR5039" s="33"/>
      <c r="CS5039" s="33"/>
      <c r="CT5039" s="33"/>
    </row>
    <row r="5040" spans="88:98" ht="12.75">
      <c r="CJ5040" s="33"/>
      <c r="CK5040" s="33"/>
      <c r="CL5040" s="33"/>
      <c r="CM5040" s="33"/>
      <c r="CN5040" s="33"/>
      <c r="CO5040" s="33"/>
      <c r="CP5040" s="33"/>
      <c r="CQ5040" s="33"/>
      <c r="CR5040" s="33"/>
      <c r="CS5040" s="33"/>
      <c r="CT5040" s="33"/>
    </row>
    <row r="5041" spans="88:98" ht="12.75">
      <c r="CJ5041" s="33"/>
      <c r="CK5041" s="33"/>
      <c r="CL5041" s="33"/>
      <c r="CM5041" s="33"/>
      <c r="CN5041" s="33"/>
      <c r="CO5041" s="33"/>
      <c r="CP5041" s="33"/>
      <c r="CQ5041" s="33"/>
      <c r="CR5041" s="33"/>
      <c r="CS5041" s="33"/>
      <c r="CT5041" s="33"/>
    </row>
    <row r="5042" spans="88:98" ht="12.75">
      <c r="CJ5042" s="33"/>
      <c r="CK5042" s="33"/>
      <c r="CL5042" s="33"/>
      <c r="CM5042" s="33"/>
      <c r="CN5042" s="33"/>
      <c r="CO5042" s="33"/>
      <c r="CP5042" s="33"/>
      <c r="CQ5042" s="33"/>
      <c r="CR5042" s="33"/>
      <c r="CS5042" s="33"/>
      <c r="CT5042" s="33"/>
    </row>
    <row r="5043" spans="88:98" ht="12.75">
      <c r="CJ5043" s="33"/>
      <c r="CK5043" s="33"/>
      <c r="CL5043" s="33"/>
      <c r="CM5043" s="33"/>
      <c r="CN5043" s="33"/>
      <c r="CO5043" s="33"/>
      <c r="CP5043" s="33"/>
      <c r="CQ5043" s="33"/>
      <c r="CR5043" s="33"/>
      <c r="CS5043" s="33"/>
      <c r="CT5043" s="33"/>
    </row>
    <row r="5044" spans="88:98" ht="12.75">
      <c r="CJ5044" s="33"/>
      <c r="CK5044" s="33"/>
      <c r="CL5044" s="33"/>
      <c r="CM5044" s="33"/>
      <c r="CN5044" s="33"/>
      <c r="CO5044" s="33"/>
      <c r="CP5044" s="33"/>
      <c r="CQ5044" s="33"/>
      <c r="CR5044" s="33"/>
      <c r="CS5044" s="33"/>
      <c r="CT5044" s="33"/>
    </row>
    <row r="5045" spans="88:98" ht="12.75">
      <c r="CJ5045" s="33"/>
      <c r="CK5045" s="33"/>
      <c r="CL5045" s="33"/>
      <c r="CM5045" s="33"/>
      <c r="CN5045" s="33"/>
      <c r="CO5045" s="33"/>
      <c r="CP5045" s="33"/>
      <c r="CQ5045" s="33"/>
      <c r="CR5045" s="33"/>
      <c r="CS5045" s="33"/>
      <c r="CT5045" s="33"/>
    </row>
    <row r="5046" spans="88:98" ht="12.75">
      <c r="CJ5046" s="33"/>
      <c r="CK5046" s="33"/>
      <c r="CL5046" s="33"/>
      <c r="CM5046" s="33"/>
      <c r="CN5046" s="33"/>
      <c r="CO5046" s="33"/>
      <c r="CP5046" s="33"/>
      <c r="CQ5046" s="33"/>
      <c r="CR5046" s="33"/>
      <c r="CS5046" s="33"/>
      <c r="CT5046" s="33"/>
    </row>
    <row r="5047" spans="88:98" ht="12.75">
      <c r="CJ5047" s="33"/>
      <c r="CK5047" s="33"/>
      <c r="CL5047" s="33"/>
      <c r="CM5047" s="33"/>
      <c r="CN5047" s="33"/>
      <c r="CO5047" s="33"/>
      <c r="CP5047" s="33"/>
      <c r="CQ5047" s="33"/>
      <c r="CR5047" s="33"/>
      <c r="CS5047" s="33"/>
      <c r="CT5047" s="33"/>
    </row>
    <row r="5048" spans="88:98" ht="12.75">
      <c r="CJ5048" s="33"/>
      <c r="CK5048" s="33"/>
      <c r="CL5048" s="33"/>
      <c r="CM5048" s="33"/>
      <c r="CN5048" s="33"/>
      <c r="CO5048" s="33"/>
      <c r="CP5048" s="33"/>
      <c r="CQ5048" s="33"/>
      <c r="CR5048" s="33"/>
      <c r="CS5048" s="33"/>
      <c r="CT5048" s="33"/>
    </row>
    <row r="5049" spans="88:98" ht="12.75">
      <c r="CJ5049" s="33"/>
      <c r="CK5049" s="33"/>
      <c r="CL5049" s="33"/>
      <c r="CM5049" s="33"/>
      <c r="CN5049" s="33"/>
      <c r="CO5049" s="33"/>
      <c r="CP5049" s="33"/>
      <c r="CQ5049" s="33"/>
      <c r="CR5049" s="33"/>
      <c r="CS5049" s="33"/>
      <c r="CT5049" s="33"/>
    </row>
    <row r="5050" spans="88:98" ht="12.75">
      <c r="CJ5050" s="33"/>
      <c r="CK5050" s="33"/>
      <c r="CL5050" s="33"/>
      <c r="CM5050" s="33"/>
      <c r="CN5050" s="33"/>
      <c r="CO5050" s="33"/>
      <c r="CP5050" s="33"/>
      <c r="CQ5050" s="33"/>
      <c r="CR5050" s="33"/>
      <c r="CS5050" s="33"/>
      <c r="CT5050" s="33"/>
    </row>
    <row r="5051" spans="88:98" ht="12.75">
      <c r="CJ5051" s="33"/>
      <c r="CK5051" s="33"/>
      <c r="CL5051" s="33"/>
      <c r="CM5051" s="33"/>
      <c r="CN5051" s="33"/>
      <c r="CO5051" s="33"/>
      <c r="CP5051" s="33"/>
      <c r="CQ5051" s="33"/>
      <c r="CR5051" s="33"/>
      <c r="CS5051" s="33"/>
      <c r="CT5051" s="33"/>
    </row>
    <row r="5052" spans="88:98" ht="12.75">
      <c r="CJ5052" s="33"/>
      <c r="CK5052" s="33"/>
      <c r="CL5052" s="33"/>
      <c r="CM5052" s="33"/>
      <c r="CN5052" s="33"/>
      <c r="CO5052" s="33"/>
      <c r="CP5052" s="33"/>
      <c r="CQ5052" s="33"/>
      <c r="CR5052" s="33"/>
      <c r="CS5052" s="33"/>
      <c r="CT5052" s="33"/>
    </row>
    <row r="5053" spans="88:98" ht="12.75">
      <c r="CJ5053" s="33"/>
      <c r="CK5053" s="33"/>
      <c r="CL5053" s="33"/>
      <c r="CM5053" s="33"/>
      <c r="CN5053" s="33"/>
      <c r="CO5053" s="33"/>
      <c r="CP5053" s="33"/>
      <c r="CQ5053" s="33"/>
      <c r="CR5053" s="33"/>
      <c r="CS5053" s="33"/>
      <c r="CT5053" s="33"/>
    </row>
    <row r="5054" spans="88:98" ht="12.75">
      <c r="CJ5054" s="33"/>
      <c r="CK5054" s="33"/>
      <c r="CL5054" s="33"/>
      <c r="CM5054" s="33"/>
      <c r="CN5054" s="33"/>
      <c r="CO5054" s="33"/>
      <c r="CP5054" s="33"/>
      <c r="CQ5054" s="33"/>
      <c r="CR5054" s="33"/>
      <c r="CS5054" s="33"/>
      <c r="CT5054" s="33"/>
    </row>
    <row r="5055" spans="88:98" ht="12.75">
      <c r="CJ5055" s="33"/>
      <c r="CK5055" s="33"/>
      <c r="CL5055" s="33"/>
      <c r="CM5055" s="33"/>
      <c r="CN5055" s="33"/>
      <c r="CO5055" s="33"/>
      <c r="CP5055" s="33"/>
      <c r="CQ5055" s="33"/>
      <c r="CR5055" s="33"/>
      <c r="CS5055" s="33"/>
      <c r="CT5055" s="33"/>
    </row>
    <row r="5056" spans="88:98" ht="12.75">
      <c r="CJ5056" s="33"/>
      <c r="CK5056" s="33"/>
      <c r="CL5056" s="33"/>
      <c r="CM5056" s="33"/>
      <c r="CN5056" s="33"/>
      <c r="CO5056" s="33"/>
      <c r="CP5056" s="33"/>
      <c r="CQ5056" s="33"/>
      <c r="CR5056" s="33"/>
      <c r="CS5056" s="33"/>
      <c r="CT5056" s="33"/>
    </row>
    <row r="5057" spans="88:98" ht="12.75">
      <c r="CJ5057" s="33"/>
      <c r="CK5057" s="33"/>
      <c r="CL5057" s="33"/>
      <c r="CM5057" s="33"/>
      <c r="CN5057" s="33"/>
      <c r="CO5057" s="33"/>
      <c r="CP5057" s="33"/>
      <c r="CQ5057" s="33"/>
      <c r="CR5057" s="33"/>
      <c r="CS5057" s="33"/>
      <c r="CT5057" s="33"/>
    </row>
    <row r="5058" spans="88:98" ht="12.75">
      <c r="CJ5058" s="33"/>
      <c r="CK5058" s="33"/>
      <c r="CL5058" s="33"/>
      <c r="CM5058" s="33"/>
      <c r="CN5058" s="33"/>
      <c r="CO5058" s="33"/>
      <c r="CP5058" s="33"/>
      <c r="CQ5058" s="33"/>
      <c r="CR5058" s="33"/>
      <c r="CS5058" s="33"/>
      <c r="CT5058" s="33"/>
    </row>
    <row r="5059" spans="88:98" ht="12.75">
      <c r="CJ5059" s="33"/>
      <c r="CK5059" s="33"/>
      <c r="CL5059" s="33"/>
      <c r="CM5059" s="33"/>
      <c r="CN5059" s="33"/>
      <c r="CO5059" s="33"/>
      <c r="CP5059" s="33"/>
      <c r="CQ5059" s="33"/>
      <c r="CR5059" s="33"/>
      <c r="CS5059" s="33"/>
      <c r="CT5059" s="33"/>
    </row>
    <row r="5060" spans="88:98" ht="12.75">
      <c r="CJ5060" s="33"/>
      <c r="CK5060" s="33"/>
      <c r="CL5060" s="33"/>
      <c r="CM5060" s="33"/>
      <c r="CN5060" s="33"/>
      <c r="CO5060" s="33"/>
      <c r="CP5060" s="33"/>
      <c r="CQ5060" s="33"/>
      <c r="CR5060" s="33"/>
      <c r="CS5060" s="33"/>
      <c r="CT5060" s="33"/>
    </row>
    <row r="5061" spans="88:98" ht="12.75">
      <c r="CJ5061" s="33"/>
      <c r="CK5061" s="33"/>
      <c r="CL5061" s="33"/>
      <c r="CM5061" s="33"/>
      <c r="CN5061" s="33"/>
      <c r="CO5061" s="33"/>
      <c r="CP5061" s="33"/>
      <c r="CQ5061" s="33"/>
      <c r="CR5061" s="33"/>
      <c r="CS5061" s="33"/>
      <c r="CT5061" s="33"/>
    </row>
    <row r="5062" spans="88:98" ht="12.75">
      <c r="CJ5062" s="33"/>
      <c r="CK5062" s="33"/>
      <c r="CL5062" s="33"/>
      <c r="CM5062" s="33"/>
      <c r="CN5062" s="33"/>
      <c r="CO5062" s="33"/>
      <c r="CP5062" s="33"/>
      <c r="CQ5062" s="33"/>
      <c r="CR5062" s="33"/>
      <c r="CS5062" s="33"/>
      <c r="CT5062" s="33"/>
    </row>
    <row r="5063" spans="88:98" ht="12.75">
      <c r="CJ5063" s="33"/>
      <c r="CK5063" s="33"/>
      <c r="CL5063" s="33"/>
      <c r="CM5063" s="33"/>
      <c r="CN5063" s="33"/>
      <c r="CO5063" s="33"/>
      <c r="CP5063" s="33"/>
      <c r="CQ5063" s="33"/>
      <c r="CR5063" s="33"/>
      <c r="CS5063" s="33"/>
      <c r="CT5063" s="33"/>
    </row>
    <row r="5064" spans="88:98" ht="12.75">
      <c r="CJ5064" s="33"/>
      <c r="CK5064" s="33"/>
      <c r="CL5064" s="33"/>
      <c r="CM5064" s="33"/>
      <c r="CN5064" s="33"/>
      <c r="CO5064" s="33"/>
      <c r="CP5064" s="33"/>
      <c r="CQ5064" s="33"/>
      <c r="CR5064" s="33"/>
      <c r="CS5064" s="33"/>
      <c r="CT5064" s="33"/>
    </row>
    <row r="5065" spans="88:98" ht="12.75">
      <c r="CJ5065" s="33"/>
      <c r="CK5065" s="33"/>
      <c r="CL5065" s="33"/>
      <c r="CM5065" s="33"/>
      <c r="CN5065" s="33"/>
      <c r="CO5065" s="33"/>
      <c r="CP5065" s="33"/>
      <c r="CQ5065" s="33"/>
      <c r="CR5065" s="33"/>
      <c r="CS5065" s="33"/>
      <c r="CT5065" s="33"/>
    </row>
    <row r="5066" spans="88:98" ht="12.75">
      <c r="CJ5066" s="33"/>
      <c r="CK5066" s="33"/>
      <c r="CL5066" s="33"/>
      <c r="CM5066" s="33"/>
      <c r="CN5066" s="33"/>
      <c r="CO5066" s="33"/>
      <c r="CP5066" s="33"/>
      <c r="CQ5066" s="33"/>
      <c r="CR5066" s="33"/>
      <c r="CS5066" s="33"/>
      <c r="CT5066" s="33"/>
    </row>
    <row r="5067" spans="88:98" ht="12.75">
      <c r="CJ5067" s="33"/>
      <c r="CK5067" s="33"/>
      <c r="CL5067" s="33"/>
      <c r="CM5067" s="33"/>
      <c r="CN5067" s="33"/>
      <c r="CO5067" s="33"/>
      <c r="CP5067" s="33"/>
      <c r="CQ5067" s="33"/>
      <c r="CR5067" s="33"/>
      <c r="CS5067" s="33"/>
      <c r="CT5067" s="33"/>
    </row>
    <row r="5068" spans="88:98" ht="12.75">
      <c r="CJ5068" s="33"/>
      <c r="CK5068" s="33"/>
      <c r="CL5068" s="33"/>
      <c r="CM5068" s="33"/>
      <c r="CN5068" s="33"/>
      <c r="CO5068" s="33"/>
      <c r="CP5068" s="33"/>
      <c r="CQ5068" s="33"/>
      <c r="CR5068" s="33"/>
      <c r="CS5068" s="33"/>
      <c r="CT5068" s="33"/>
    </row>
    <row r="5069" spans="88:98" ht="12.75">
      <c r="CJ5069" s="33"/>
      <c r="CK5069" s="33"/>
      <c r="CL5069" s="33"/>
      <c r="CM5069" s="33"/>
      <c r="CN5069" s="33"/>
      <c r="CO5069" s="33"/>
      <c r="CP5069" s="33"/>
      <c r="CQ5069" s="33"/>
      <c r="CR5069" s="33"/>
      <c r="CS5069" s="33"/>
      <c r="CT5069" s="33"/>
    </row>
    <row r="5070" spans="88:98" ht="12.75">
      <c r="CJ5070" s="33"/>
      <c r="CK5070" s="33"/>
      <c r="CL5070" s="33"/>
      <c r="CM5070" s="33"/>
      <c r="CN5070" s="33"/>
      <c r="CO5070" s="33"/>
      <c r="CP5070" s="33"/>
      <c r="CQ5070" s="33"/>
      <c r="CR5070" s="33"/>
      <c r="CS5070" s="33"/>
      <c r="CT5070" s="33"/>
    </row>
    <row r="5071" spans="88:98" ht="12.75">
      <c r="CJ5071" s="33"/>
      <c r="CK5071" s="33"/>
      <c r="CL5071" s="33"/>
      <c r="CM5071" s="33"/>
      <c r="CN5071" s="33"/>
      <c r="CO5071" s="33"/>
      <c r="CP5071" s="33"/>
      <c r="CQ5071" s="33"/>
      <c r="CR5071" s="33"/>
      <c r="CS5071" s="33"/>
      <c r="CT5071" s="33"/>
    </row>
    <row r="5072" spans="88:98" ht="12.75">
      <c r="CJ5072" s="33"/>
      <c r="CK5072" s="33"/>
      <c r="CL5072" s="33"/>
      <c r="CM5072" s="33"/>
      <c r="CN5072" s="33"/>
      <c r="CO5072" s="33"/>
      <c r="CP5072" s="33"/>
      <c r="CQ5072" s="33"/>
      <c r="CR5072" s="33"/>
      <c r="CS5072" s="33"/>
      <c r="CT5072" s="33"/>
    </row>
    <row r="5073" spans="88:98" ht="12.75">
      <c r="CJ5073" s="33"/>
      <c r="CK5073" s="33"/>
      <c r="CL5073" s="33"/>
      <c r="CM5073" s="33"/>
      <c r="CN5073" s="33"/>
      <c r="CO5073" s="33"/>
      <c r="CP5073" s="33"/>
      <c r="CQ5073" s="33"/>
      <c r="CR5073" s="33"/>
      <c r="CS5073" s="33"/>
      <c r="CT5073" s="33"/>
    </row>
    <row r="5074" spans="88:98" ht="12.75">
      <c r="CJ5074" s="33"/>
      <c r="CK5074" s="33"/>
      <c r="CL5074" s="33"/>
      <c r="CM5074" s="33"/>
      <c r="CN5074" s="33"/>
      <c r="CO5074" s="33"/>
      <c r="CP5074" s="33"/>
      <c r="CQ5074" s="33"/>
      <c r="CR5074" s="33"/>
      <c r="CS5074" s="33"/>
      <c r="CT5074" s="33"/>
    </row>
    <row r="5075" spans="88:98" ht="12.75">
      <c r="CJ5075" s="33"/>
      <c r="CK5075" s="33"/>
      <c r="CL5075" s="33"/>
      <c r="CM5075" s="33"/>
      <c r="CN5075" s="33"/>
      <c r="CO5075" s="33"/>
      <c r="CP5075" s="33"/>
      <c r="CQ5075" s="33"/>
      <c r="CR5075" s="33"/>
      <c r="CS5075" s="33"/>
      <c r="CT5075" s="33"/>
    </row>
    <row r="5076" spans="88:98" ht="12.75">
      <c r="CJ5076" s="33"/>
      <c r="CK5076" s="33"/>
      <c r="CL5076" s="33"/>
      <c r="CM5076" s="33"/>
      <c r="CN5076" s="33"/>
      <c r="CO5076" s="33"/>
      <c r="CP5076" s="33"/>
      <c r="CQ5076" s="33"/>
      <c r="CR5076" s="33"/>
      <c r="CS5076" s="33"/>
      <c r="CT5076" s="33"/>
    </row>
    <row r="5077" spans="88:98" ht="12.75">
      <c r="CJ5077" s="33"/>
      <c r="CK5077" s="33"/>
      <c r="CL5077" s="33"/>
      <c r="CM5077" s="33"/>
      <c r="CN5077" s="33"/>
      <c r="CO5077" s="33"/>
      <c r="CP5077" s="33"/>
      <c r="CQ5077" s="33"/>
      <c r="CR5077" s="33"/>
      <c r="CS5077" s="33"/>
      <c r="CT5077" s="33"/>
    </row>
    <row r="5078" spans="88:98" ht="12.75">
      <c r="CJ5078" s="33"/>
      <c r="CK5078" s="33"/>
      <c r="CL5078" s="33"/>
      <c r="CM5078" s="33"/>
      <c r="CN5078" s="33"/>
      <c r="CO5078" s="33"/>
      <c r="CP5078" s="33"/>
      <c r="CQ5078" s="33"/>
      <c r="CR5078" s="33"/>
      <c r="CS5078" s="33"/>
      <c r="CT5078" s="33"/>
    </row>
    <row r="5079" spans="88:98" ht="12.75">
      <c r="CJ5079" s="33"/>
      <c r="CK5079" s="33"/>
      <c r="CL5079" s="33"/>
      <c r="CM5079" s="33"/>
      <c r="CN5079" s="33"/>
      <c r="CO5079" s="33"/>
      <c r="CP5079" s="33"/>
      <c r="CQ5079" s="33"/>
      <c r="CR5079" s="33"/>
      <c r="CS5079" s="33"/>
      <c r="CT5079" s="33"/>
    </row>
    <row r="5080" spans="88:98" ht="12.75">
      <c r="CJ5080" s="33"/>
      <c r="CK5080" s="33"/>
      <c r="CL5080" s="33"/>
      <c r="CM5080" s="33"/>
      <c r="CN5080" s="33"/>
      <c r="CO5080" s="33"/>
      <c r="CP5080" s="33"/>
      <c r="CQ5080" s="33"/>
      <c r="CR5080" s="33"/>
      <c r="CS5080" s="33"/>
      <c r="CT5080" s="33"/>
    </row>
    <row r="5081" spans="88:98" ht="12.75">
      <c r="CJ5081" s="33"/>
      <c r="CK5081" s="33"/>
      <c r="CL5081" s="33"/>
      <c r="CM5081" s="33"/>
      <c r="CN5081" s="33"/>
      <c r="CO5081" s="33"/>
      <c r="CP5081" s="33"/>
      <c r="CQ5081" s="33"/>
      <c r="CR5081" s="33"/>
      <c r="CS5081" s="33"/>
      <c r="CT5081" s="33"/>
    </row>
    <row r="5082" spans="88:98" ht="12.75">
      <c r="CJ5082" s="33"/>
      <c r="CK5082" s="33"/>
      <c r="CL5082" s="33"/>
      <c r="CM5082" s="33"/>
      <c r="CN5082" s="33"/>
      <c r="CO5082" s="33"/>
      <c r="CP5082" s="33"/>
      <c r="CQ5082" s="33"/>
      <c r="CR5082" s="33"/>
      <c r="CS5082" s="33"/>
      <c r="CT5082" s="33"/>
    </row>
    <row r="5083" spans="88:98" ht="12.75">
      <c r="CJ5083" s="33"/>
      <c r="CK5083" s="33"/>
      <c r="CL5083" s="33"/>
      <c r="CM5083" s="33"/>
      <c r="CN5083" s="33"/>
      <c r="CO5083" s="33"/>
      <c r="CP5083" s="33"/>
      <c r="CQ5083" s="33"/>
      <c r="CR5083" s="33"/>
      <c r="CS5083" s="33"/>
      <c r="CT5083" s="33"/>
    </row>
    <row r="5084" spans="88:98" ht="12.75">
      <c r="CJ5084" s="33"/>
      <c r="CK5084" s="33"/>
      <c r="CL5084" s="33"/>
      <c r="CM5084" s="33"/>
      <c r="CN5084" s="33"/>
      <c r="CO5084" s="33"/>
      <c r="CP5084" s="33"/>
      <c r="CQ5084" s="33"/>
      <c r="CR5084" s="33"/>
      <c r="CS5084" s="33"/>
      <c r="CT5084" s="33"/>
    </row>
    <row r="5085" spans="88:98" ht="12.75">
      <c r="CJ5085" s="33"/>
      <c r="CK5085" s="33"/>
      <c r="CL5085" s="33"/>
      <c r="CM5085" s="33"/>
      <c r="CN5085" s="33"/>
      <c r="CO5085" s="33"/>
      <c r="CP5085" s="33"/>
      <c r="CQ5085" s="33"/>
      <c r="CR5085" s="33"/>
      <c r="CS5085" s="33"/>
      <c r="CT5085" s="33"/>
    </row>
    <row r="5086" spans="88:98" ht="12.75">
      <c r="CJ5086" s="33"/>
      <c r="CK5086" s="33"/>
      <c r="CL5086" s="33"/>
      <c r="CM5086" s="33"/>
      <c r="CN5086" s="33"/>
      <c r="CO5086" s="33"/>
      <c r="CP5086" s="33"/>
      <c r="CQ5086" s="33"/>
      <c r="CR5086" s="33"/>
      <c r="CS5086" s="33"/>
      <c r="CT5086" s="33"/>
    </row>
    <row r="5087" spans="88:98" ht="12.75">
      <c r="CJ5087" s="33"/>
      <c r="CK5087" s="33"/>
      <c r="CL5087" s="33"/>
      <c r="CM5087" s="33"/>
      <c r="CN5087" s="33"/>
      <c r="CO5087" s="33"/>
      <c r="CP5087" s="33"/>
      <c r="CQ5087" s="33"/>
      <c r="CR5087" s="33"/>
      <c r="CS5087" s="33"/>
      <c r="CT5087" s="33"/>
    </row>
    <row r="5088" spans="88:98" ht="12.75">
      <c r="CJ5088" s="33"/>
      <c r="CK5088" s="33"/>
      <c r="CL5088" s="33"/>
      <c r="CM5088" s="33"/>
      <c r="CN5088" s="33"/>
      <c r="CO5088" s="33"/>
      <c r="CP5088" s="33"/>
      <c r="CQ5088" s="33"/>
      <c r="CR5088" s="33"/>
      <c r="CS5088" s="33"/>
      <c r="CT5088" s="33"/>
    </row>
    <row r="5089" spans="88:98" ht="12.75">
      <c r="CJ5089" s="33"/>
      <c r="CK5089" s="33"/>
      <c r="CL5089" s="33"/>
      <c r="CM5089" s="33"/>
      <c r="CN5089" s="33"/>
      <c r="CO5089" s="33"/>
      <c r="CP5089" s="33"/>
      <c r="CQ5089" s="33"/>
      <c r="CR5089" s="33"/>
      <c r="CS5089" s="33"/>
      <c r="CT5089" s="33"/>
    </row>
    <row r="5090" spans="88:98" ht="12.75">
      <c r="CJ5090" s="33"/>
      <c r="CK5090" s="33"/>
      <c r="CL5090" s="33"/>
      <c r="CM5090" s="33"/>
      <c r="CN5090" s="33"/>
      <c r="CO5090" s="33"/>
      <c r="CP5090" s="33"/>
      <c r="CQ5090" s="33"/>
      <c r="CR5090" s="33"/>
      <c r="CS5090" s="33"/>
      <c r="CT5090" s="33"/>
    </row>
    <row r="5091" spans="88:98" ht="12.75">
      <c r="CJ5091" s="33"/>
      <c r="CK5091" s="33"/>
      <c r="CL5091" s="33"/>
      <c r="CM5091" s="33"/>
      <c r="CN5091" s="33"/>
      <c r="CO5091" s="33"/>
      <c r="CP5091" s="33"/>
      <c r="CQ5091" s="33"/>
      <c r="CR5091" s="33"/>
      <c r="CS5091" s="33"/>
      <c r="CT5091" s="33"/>
    </row>
    <row r="5092" spans="88:98" ht="12.75">
      <c r="CJ5092" s="33"/>
      <c r="CK5092" s="33"/>
      <c r="CL5092" s="33"/>
      <c r="CM5092" s="33"/>
      <c r="CN5092" s="33"/>
      <c r="CO5092" s="33"/>
      <c r="CP5092" s="33"/>
      <c r="CQ5092" s="33"/>
      <c r="CR5092" s="33"/>
      <c r="CS5092" s="33"/>
      <c r="CT5092" s="33"/>
    </row>
    <row r="5093" spans="88:98" ht="12.75">
      <c r="CJ5093" s="33"/>
      <c r="CK5093" s="33"/>
      <c r="CL5093" s="33"/>
      <c r="CM5093" s="33"/>
      <c r="CN5093" s="33"/>
      <c r="CO5093" s="33"/>
      <c r="CP5093" s="33"/>
      <c r="CQ5093" s="33"/>
      <c r="CR5093" s="33"/>
      <c r="CS5093" s="33"/>
      <c r="CT5093" s="33"/>
    </row>
    <row r="5094" spans="88:98" ht="12.75">
      <c r="CJ5094" s="33"/>
      <c r="CK5094" s="33"/>
      <c r="CL5094" s="33"/>
      <c r="CM5094" s="33"/>
      <c r="CN5094" s="33"/>
      <c r="CO5094" s="33"/>
      <c r="CP5094" s="33"/>
      <c r="CQ5094" s="33"/>
      <c r="CR5094" s="33"/>
      <c r="CS5094" s="33"/>
      <c r="CT5094" s="33"/>
    </row>
    <row r="5095" spans="88:98" ht="12.75">
      <c r="CJ5095" s="33"/>
      <c r="CK5095" s="33"/>
      <c r="CL5095" s="33"/>
      <c r="CM5095" s="33"/>
      <c r="CN5095" s="33"/>
      <c r="CO5095" s="33"/>
      <c r="CP5095" s="33"/>
      <c r="CQ5095" s="33"/>
      <c r="CR5095" s="33"/>
      <c r="CS5095" s="33"/>
      <c r="CT5095" s="33"/>
    </row>
    <row r="5096" spans="88:98" ht="12.75">
      <c r="CJ5096" s="33"/>
      <c r="CK5096" s="33"/>
      <c r="CL5096" s="33"/>
      <c r="CM5096" s="33"/>
      <c r="CN5096" s="33"/>
      <c r="CO5096" s="33"/>
      <c r="CP5096" s="33"/>
      <c r="CQ5096" s="33"/>
      <c r="CR5096" s="33"/>
      <c r="CS5096" s="33"/>
      <c r="CT5096" s="33"/>
    </row>
    <row r="5097" spans="88:98" ht="12.75">
      <c r="CJ5097" s="33"/>
      <c r="CK5097" s="33"/>
      <c r="CL5097" s="33"/>
      <c r="CM5097" s="33"/>
      <c r="CN5097" s="33"/>
      <c r="CO5097" s="33"/>
      <c r="CP5097" s="33"/>
      <c r="CQ5097" s="33"/>
      <c r="CR5097" s="33"/>
      <c r="CS5097" s="33"/>
      <c r="CT5097" s="33"/>
    </row>
    <row r="5098" spans="88:98" ht="12.75">
      <c r="CJ5098" s="33"/>
      <c r="CK5098" s="33"/>
      <c r="CL5098" s="33"/>
      <c r="CM5098" s="33"/>
      <c r="CN5098" s="33"/>
      <c r="CO5098" s="33"/>
      <c r="CP5098" s="33"/>
      <c r="CQ5098" s="33"/>
      <c r="CR5098" s="33"/>
      <c r="CS5098" s="33"/>
      <c r="CT5098" s="33"/>
    </row>
    <row r="5099" spans="88:98" ht="12.75">
      <c r="CJ5099" s="33"/>
      <c r="CK5099" s="33"/>
      <c r="CL5099" s="33"/>
      <c r="CM5099" s="33"/>
      <c r="CN5099" s="33"/>
      <c r="CO5099" s="33"/>
      <c r="CP5099" s="33"/>
      <c r="CQ5099" s="33"/>
      <c r="CR5099" s="33"/>
      <c r="CS5099" s="33"/>
      <c r="CT5099" s="33"/>
    </row>
    <row r="5100" spans="88:98" ht="12.75">
      <c r="CJ5100" s="33"/>
      <c r="CK5100" s="33"/>
      <c r="CL5100" s="33"/>
      <c r="CM5100" s="33"/>
      <c r="CN5100" s="33"/>
      <c r="CO5100" s="33"/>
      <c r="CP5100" s="33"/>
      <c r="CQ5100" s="33"/>
      <c r="CR5100" s="33"/>
      <c r="CS5100" s="33"/>
      <c r="CT5100" s="33"/>
    </row>
    <row r="5101" spans="88:98" ht="12.75">
      <c r="CJ5101" s="33"/>
      <c r="CK5101" s="33"/>
      <c r="CL5101" s="33"/>
      <c r="CM5101" s="33"/>
      <c r="CN5101" s="33"/>
      <c r="CO5101" s="33"/>
      <c r="CP5101" s="33"/>
      <c r="CQ5101" s="33"/>
      <c r="CR5101" s="33"/>
      <c r="CS5101" s="33"/>
      <c r="CT5101" s="33"/>
    </row>
    <row r="5102" spans="88:98" ht="12.75">
      <c r="CJ5102" s="33"/>
      <c r="CK5102" s="33"/>
      <c r="CL5102" s="33"/>
      <c r="CM5102" s="33"/>
      <c r="CN5102" s="33"/>
      <c r="CO5102" s="33"/>
      <c r="CP5102" s="33"/>
      <c r="CQ5102" s="33"/>
      <c r="CR5102" s="33"/>
      <c r="CS5102" s="33"/>
      <c r="CT5102" s="33"/>
    </row>
    <row r="5103" spans="88:98" ht="12.75">
      <c r="CJ5103" s="33"/>
      <c r="CK5103" s="33"/>
      <c r="CL5103" s="33"/>
      <c r="CM5103" s="33"/>
      <c r="CN5103" s="33"/>
      <c r="CO5103" s="33"/>
      <c r="CP5103" s="33"/>
      <c r="CQ5103" s="33"/>
      <c r="CR5103" s="33"/>
      <c r="CS5103" s="33"/>
      <c r="CT5103" s="33"/>
    </row>
    <row r="5104" spans="88:98" ht="12.75">
      <c r="CJ5104" s="33"/>
      <c r="CK5104" s="33"/>
      <c r="CL5104" s="33"/>
      <c r="CM5104" s="33"/>
      <c r="CN5104" s="33"/>
      <c r="CO5104" s="33"/>
      <c r="CP5104" s="33"/>
      <c r="CQ5104" s="33"/>
      <c r="CR5104" s="33"/>
      <c r="CS5104" s="33"/>
      <c r="CT5104" s="33"/>
    </row>
    <row r="5105" spans="88:98" ht="12.75">
      <c r="CJ5105" s="33"/>
      <c r="CK5105" s="33"/>
      <c r="CL5105" s="33"/>
      <c r="CM5105" s="33"/>
      <c r="CN5105" s="33"/>
      <c r="CO5105" s="33"/>
      <c r="CP5105" s="33"/>
      <c r="CQ5105" s="33"/>
      <c r="CR5105" s="33"/>
      <c r="CS5105" s="33"/>
      <c r="CT5105" s="33"/>
    </row>
    <row r="5106" spans="88:98" ht="12.75">
      <c r="CJ5106" s="33"/>
      <c r="CK5106" s="33"/>
      <c r="CL5106" s="33"/>
      <c r="CM5106" s="33"/>
      <c r="CN5106" s="33"/>
      <c r="CO5106" s="33"/>
      <c r="CP5106" s="33"/>
      <c r="CQ5106" s="33"/>
      <c r="CR5106" s="33"/>
      <c r="CS5106" s="33"/>
      <c r="CT5106" s="33"/>
    </row>
    <row r="5107" spans="88:98" ht="12.75">
      <c r="CJ5107" s="33"/>
      <c r="CK5107" s="33"/>
      <c r="CL5107" s="33"/>
      <c r="CM5107" s="33"/>
      <c r="CN5107" s="33"/>
      <c r="CO5107" s="33"/>
      <c r="CP5107" s="33"/>
      <c r="CQ5107" s="33"/>
      <c r="CR5107" s="33"/>
      <c r="CS5107" s="33"/>
      <c r="CT5107" s="33"/>
    </row>
    <row r="5108" spans="88:98" ht="12.75">
      <c r="CJ5108" s="33"/>
      <c r="CK5108" s="33"/>
      <c r="CL5108" s="33"/>
      <c r="CM5108" s="33"/>
      <c r="CN5108" s="33"/>
      <c r="CO5108" s="33"/>
      <c r="CP5108" s="33"/>
      <c r="CQ5108" s="33"/>
      <c r="CR5108" s="33"/>
      <c r="CS5108" s="33"/>
      <c r="CT5108" s="33"/>
    </row>
    <row r="5109" spans="88:98" ht="12.75">
      <c r="CJ5109" s="33"/>
      <c r="CK5109" s="33"/>
      <c r="CL5109" s="33"/>
      <c r="CM5109" s="33"/>
      <c r="CN5109" s="33"/>
      <c r="CO5109" s="33"/>
      <c r="CP5109" s="33"/>
      <c r="CQ5109" s="33"/>
      <c r="CR5109" s="33"/>
      <c r="CS5109" s="33"/>
      <c r="CT5109" s="33"/>
    </row>
    <row r="5110" spans="88:98" ht="12.75">
      <c r="CJ5110" s="33"/>
      <c r="CK5110" s="33"/>
      <c r="CL5110" s="33"/>
      <c r="CM5110" s="33"/>
      <c r="CN5110" s="33"/>
      <c r="CO5110" s="33"/>
      <c r="CP5110" s="33"/>
      <c r="CQ5110" s="33"/>
      <c r="CR5110" s="33"/>
      <c r="CS5110" s="33"/>
      <c r="CT5110" s="33"/>
    </row>
    <row r="5111" spans="88:98" ht="12.75">
      <c r="CJ5111" s="33"/>
      <c r="CK5111" s="33"/>
      <c r="CL5111" s="33"/>
      <c r="CM5111" s="33"/>
      <c r="CN5111" s="33"/>
      <c r="CO5111" s="33"/>
      <c r="CP5111" s="33"/>
      <c r="CQ5111" s="33"/>
      <c r="CR5111" s="33"/>
      <c r="CS5111" s="33"/>
      <c r="CT5111" s="33"/>
    </row>
    <row r="5112" spans="88:98" ht="12.75">
      <c r="CJ5112" s="33"/>
      <c r="CK5112" s="33"/>
      <c r="CL5112" s="33"/>
      <c r="CM5112" s="33"/>
      <c r="CN5112" s="33"/>
      <c r="CO5112" s="33"/>
      <c r="CP5112" s="33"/>
      <c r="CQ5112" s="33"/>
      <c r="CR5112" s="33"/>
      <c r="CS5112" s="33"/>
      <c r="CT5112" s="33"/>
    </row>
    <row r="5113" spans="88:98" ht="12.75">
      <c r="CJ5113" s="33"/>
      <c r="CK5113" s="33"/>
      <c r="CL5113" s="33"/>
      <c r="CM5113" s="33"/>
      <c r="CN5113" s="33"/>
      <c r="CO5113" s="33"/>
      <c r="CP5113" s="33"/>
      <c r="CQ5113" s="33"/>
      <c r="CR5113" s="33"/>
      <c r="CS5113" s="33"/>
      <c r="CT5113" s="33"/>
    </row>
    <row r="5114" spans="88:98" ht="12.75">
      <c r="CJ5114" s="33"/>
      <c r="CK5114" s="33"/>
      <c r="CL5114" s="33"/>
      <c r="CM5114" s="33"/>
      <c r="CN5114" s="33"/>
      <c r="CO5114" s="33"/>
      <c r="CP5114" s="33"/>
      <c r="CQ5114" s="33"/>
      <c r="CR5114" s="33"/>
      <c r="CS5114" s="33"/>
      <c r="CT5114" s="33"/>
    </row>
    <row r="5115" spans="88:98" ht="12.75">
      <c r="CJ5115" s="33"/>
      <c r="CK5115" s="33"/>
      <c r="CL5115" s="33"/>
      <c r="CM5115" s="33"/>
      <c r="CN5115" s="33"/>
      <c r="CO5115" s="33"/>
      <c r="CP5115" s="33"/>
      <c r="CQ5115" s="33"/>
      <c r="CR5115" s="33"/>
      <c r="CS5115" s="33"/>
      <c r="CT5115" s="33"/>
    </row>
    <row r="5116" spans="88:98" ht="12.75">
      <c r="CJ5116" s="33"/>
      <c r="CK5116" s="33"/>
      <c r="CL5116" s="33"/>
      <c r="CM5116" s="33"/>
      <c r="CN5116" s="33"/>
      <c r="CO5116" s="33"/>
      <c r="CP5116" s="33"/>
      <c r="CQ5116" s="33"/>
      <c r="CR5116" s="33"/>
      <c r="CS5116" s="33"/>
      <c r="CT5116" s="33"/>
    </row>
    <row r="5117" spans="88:98" ht="12.75">
      <c r="CJ5117" s="33"/>
      <c r="CK5117" s="33"/>
      <c r="CL5117" s="33"/>
      <c r="CM5117" s="33"/>
      <c r="CN5117" s="33"/>
      <c r="CO5117" s="33"/>
      <c r="CP5117" s="33"/>
      <c r="CQ5117" s="33"/>
      <c r="CR5117" s="33"/>
      <c r="CS5117" s="33"/>
      <c r="CT5117" s="33"/>
    </row>
    <row r="5118" spans="88:98" ht="12.75">
      <c r="CJ5118" s="33"/>
      <c r="CK5118" s="33"/>
      <c r="CL5118" s="33"/>
      <c r="CM5118" s="33"/>
      <c r="CN5118" s="33"/>
      <c r="CO5118" s="33"/>
      <c r="CP5118" s="33"/>
      <c r="CQ5118" s="33"/>
      <c r="CR5118" s="33"/>
      <c r="CS5118" s="33"/>
      <c r="CT5118" s="33"/>
    </row>
    <row r="5119" spans="88:98" ht="12.75">
      <c r="CJ5119" s="33"/>
      <c r="CK5119" s="33"/>
      <c r="CL5119" s="33"/>
      <c r="CM5119" s="33"/>
      <c r="CN5119" s="33"/>
      <c r="CO5119" s="33"/>
      <c r="CP5119" s="33"/>
      <c r="CQ5119" s="33"/>
      <c r="CR5119" s="33"/>
      <c r="CS5119" s="33"/>
      <c r="CT5119" s="33"/>
    </row>
    <row r="5120" spans="88:98" ht="12.75">
      <c r="CJ5120" s="33"/>
      <c r="CK5120" s="33"/>
      <c r="CL5120" s="33"/>
      <c r="CM5120" s="33"/>
      <c r="CN5120" s="33"/>
      <c r="CO5120" s="33"/>
      <c r="CP5120" s="33"/>
      <c r="CQ5120" s="33"/>
      <c r="CR5120" s="33"/>
      <c r="CS5120" s="33"/>
      <c r="CT5120" s="33"/>
    </row>
    <row r="5121" spans="88:98" ht="12.75">
      <c r="CJ5121" s="33"/>
      <c r="CK5121" s="33"/>
      <c r="CL5121" s="33"/>
      <c r="CM5121" s="33"/>
      <c r="CN5121" s="33"/>
      <c r="CO5121" s="33"/>
      <c r="CP5121" s="33"/>
      <c r="CQ5121" s="33"/>
      <c r="CR5121" s="33"/>
      <c r="CS5121" s="33"/>
      <c r="CT5121" s="33"/>
    </row>
    <row r="5122" spans="88:98" ht="12.75">
      <c r="CJ5122" s="33"/>
      <c r="CK5122" s="33"/>
      <c r="CL5122" s="33"/>
      <c r="CM5122" s="33"/>
      <c r="CN5122" s="33"/>
      <c r="CO5122" s="33"/>
      <c r="CP5122" s="33"/>
      <c r="CQ5122" s="33"/>
      <c r="CR5122" s="33"/>
      <c r="CS5122" s="33"/>
      <c r="CT5122" s="33"/>
    </row>
    <row r="5123" spans="88:98" ht="12.75">
      <c r="CJ5123" s="33"/>
      <c r="CK5123" s="33"/>
      <c r="CL5123" s="33"/>
      <c r="CM5123" s="33"/>
      <c r="CN5123" s="33"/>
      <c r="CO5123" s="33"/>
      <c r="CP5123" s="33"/>
      <c r="CQ5123" s="33"/>
      <c r="CR5123" s="33"/>
      <c r="CS5123" s="33"/>
      <c r="CT5123" s="33"/>
    </row>
    <row r="5124" spans="88:98" ht="12.75">
      <c r="CJ5124" s="33"/>
      <c r="CK5124" s="33"/>
      <c r="CL5124" s="33"/>
      <c r="CM5124" s="33"/>
      <c r="CN5124" s="33"/>
      <c r="CO5124" s="33"/>
      <c r="CP5124" s="33"/>
      <c r="CQ5124" s="33"/>
      <c r="CR5124" s="33"/>
      <c r="CS5124" s="33"/>
      <c r="CT5124" s="33"/>
    </row>
    <row r="5125" spans="88:98" ht="12.75">
      <c r="CJ5125" s="33"/>
      <c r="CK5125" s="33"/>
      <c r="CL5125" s="33"/>
      <c r="CM5125" s="33"/>
      <c r="CN5125" s="33"/>
      <c r="CO5125" s="33"/>
      <c r="CP5125" s="33"/>
      <c r="CQ5125" s="33"/>
      <c r="CR5125" s="33"/>
      <c r="CS5125" s="33"/>
      <c r="CT5125" s="33"/>
    </row>
    <row r="5126" spans="88:98" ht="12.75">
      <c r="CJ5126" s="33"/>
      <c r="CK5126" s="33"/>
      <c r="CL5126" s="33"/>
      <c r="CM5126" s="33"/>
      <c r="CN5126" s="33"/>
      <c r="CO5126" s="33"/>
      <c r="CP5126" s="33"/>
      <c r="CQ5126" s="33"/>
      <c r="CR5126" s="33"/>
      <c r="CS5126" s="33"/>
      <c r="CT5126" s="33"/>
    </row>
    <row r="5127" spans="88:98" ht="12.75">
      <c r="CJ5127" s="33"/>
      <c r="CK5127" s="33"/>
      <c r="CL5127" s="33"/>
      <c r="CM5127" s="33"/>
      <c r="CN5127" s="33"/>
      <c r="CO5127" s="33"/>
      <c r="CP5127" s="33"/>
      <c r="CQ5127" s="33"/>
      <c r="CR5127" s="33"/>
      <c r="CS5127" s="33"/>
      <c r="CT5127" s="33"/>
    </row>
    <row r="5128" spans="88:98" ht="12.75">
      <c r="CJ5128" s="33"/>
      <c r="CK5128" s="33"/>
      <c r="CL5128" s="33"/>
      <c r="CM5128" s="33"/>
      <c r="CN5128" s="33"/>
      <c r="CO5128" s="33"/>
      <c r="CP5128" s="33"/>
      <c r="CQ5128" s="33"/>
      <c r="CR5128" s="33"/>
      <c r="CS5128" s="33"/>
      <c r="CT5128" s="33"/>
    </row>
    <row r="5129" spans="88:98" ht="12.75">
      <c r="CJ5129" s="33"/>
      <c r="CK5129" s="33"/>
      <c r="CL5129" s="33"/>
      <c r="CM5129" s="33"/>
      <c r="CN5129" s="33"/>
      <c r="CO5129" s="33"/>
      <c r="CP5129" s="33"/>
      <c r="CQ5129" s="33"/>
      <c r="CR5129" s="33"/>
      <c r="CS5129" s="33"/>
      <c r="CT5129" s="33"/>
    </row>
    <row r="5130" spans="88:98" ht="12.75">
      <c r="CJ5130" s="33"/>
      <c r="CK5130" s="33"/>
      <c r="CL5130" s="33"/>
      <c r="CM5130" s="33"/>
      <c r="CN5130" s="33"/>
      <c r="CO5130" s="33"/>
      <c r="CP5130" s="33"/>
      <c r="CQ5130" s="33"/>
      <c r="CR5130" s="33"/>
      <c r="CS5130" s="33"/>
      <c r="CT5130" s="33"/>
    </row>
    <row r="5131" spans="88:98" ht="12.75">
      <c r="CJ5131" s="33"/>
      <c r="CK5131" s="33"/>
      <c r="CL5131" s="33"/>
      <c r="CM5131" s="33"/>
      <c r="CN5131" s="33"/>
      <c r="CO5131" s="33"/>
      <c r="CP5131" s="33"/>
      <c r="CQ5131" s="33"/>
      <c r="CR5131" s="33"/>
      <c r="CS5131" s="33"/>
      <c r="CT5131" s="33"/>
    </row>
    <row r="5132" spans="88:98" ht="12.75">
      <c r="CJ5132" s="33"/>
      <c r="CK5132" s="33"/>
      <c r="CL5132" s="33"/>
      <c r="CM5132" s="33"/>
      <c r="CN5132" s="33"/>
      <c r="CO5132" s="33"/>
      <c r="CP5132" s="33"/>
      <c r="CQ5132" s="33"/>
      <c r="CR5132" s="33"/>
      <c r="CS5132" s="33"/>
      <c r="CT5132" s="33"/>
    </row>
    <row r="5133" spans="88:98" ht="12.75">
      <c r="CJ5133" s="33"/>
      <c r="CK5133" s="33"/>
      <c r="CL5133" s="33"/>
      <c r="CM5133" s="33"/>
      <c r="CN5133" s="33"/>
      <c r="CO5133" s="33"/>
      <c r="CP5133" s="33"/>
      <c r="CQ5133" s="33"/>
      <c r="CR5133" s="33"/>
      <c r="CS5133" s="33"/>
      <c r="CT5133" s="33"/>
    </row>
    <row r="5134" spans="88:98" ht="12.75">
      <c r="CJ5134" s="33"/>
      <c r="CK5134" s="33"/>
      <c r="CL5134" s="33"/>
      <c r="CM5134" s="33"/>
      <c r="CN5134" s="33"/>
      <c r="CO5134" s="33"/>
      <c r="CP5134" s="33"/>
      <c r="CQ5134" s="33"/>
      <c r="CR5134" s="33"/>
      <c r="CS5134" s="33"/>
      <c r="CT5134" s="33"/>
    </row>
    <row r="5135" spans="88:98" ht="12.75">
      <c r="CJ5135" s="33"/>
      <c r="CK5135" s="33"/>
      <c r="CL5135" s="33"/>
      <c r="CM5135" s="33"/>
      <c r="CN5135" s="33"/>
      <c r="CO5135" s="33"/>
      <c r="CP5135" s="33"/>
      <c r="CQ5135" s="33"/>
      <c r="CR5135" s="33"/>
      <c r="CS5135" s="33"/>
      <c r="CT5135" s="33"/>
    </row>
    <row r="5136" spans="88:98" ht="12.75">
      <c r="CJ5136" s="33"/>
      <c r="CK5136" s="33"/>
      <c r="CL5136" s="33"/>
      <c r="CM5136" s="33"/>
      <c r="CN5136" s="33"/>
      <c r="CO5136" s="33"/>
      <c r="CP5136" s="33"/>
      <c r="CQ5136" s="33"/>
      <c r="CR5136" s="33"/>
      <c r="CS5136" s="33"/>
      <c r="CT5136" s="33"/>
    </row>
    <row r="5137" spans="88:98" ht="12.75">
      <c r="CJ5137" s="33"/>
      <c r="CK5137" s="33"/>
      <c r="CL5137" s="33"/>
      <c r="CM5137" s="33"/>
      <c r="CN5137" s="33"/>
      <c r="CO5137" s="33"/>
      <c r="CP5137" s="33"/>
      <c r="CQ5137" s="33"/>
      <c r="CR5137" s="33"/>
      <c r="CS5137" s="33"/>
      <c r="CT5137" s="33"/>
    </row>
    <row r="5138" spans="88:98" ht="12.75">
      <c r="CJ5138" s="33"/>
      <c r="CK5138" s="33"/>
      <c r="CL5138" s="33"/>
      <c r="CM5138" s="33"/>
      <c r="CN5138" s="33"/>
      <c r="CO5138" s="33"/>
      <c r="CP5138" s="33"/>
      <c r="CQ5138" s="33"/>
      <c r="CR5138" s="33"/>
      <c r="CS5138" s="33"/>
      <c r="CT5138" s="33"/>
    </row>
    <row r="5139" spans="88:98" ht="12.75">
      <c r="CJ5139" s="33"/>
      <c r="CK5139" s="33"/>
      <c r="CL5139" s="33"/>
      <c r="CM5139" s="33"/>
      <c r="CN5139" s="33"/>
      <c r="CO5139" s="33"/>
      <c r="CP5139" s="33"/>
      <c r="CQ5139" s="33"/>
      <c r="CR5139" s="33"/>
      <c r="CS5139" s="33"/>
      <c r="CT5139" s="33"/>
    </row>
    <row r="5140" spans="88:98" ht="12.75">
      <c r="CJ5140" s="33"/>
      <c r="CK5140" s="33"/>
      <c r="CL5140" s="33"/>
      <c r="CM5140" s="33"/>
      <c r="CN5140" s="33"/>
      <c r="CO5140" s="33"/>
      <c r="CP5140" s="33"/>
      <c r="CQ5140" s="33"/>
      <c r="CR5140" s="33"/>
      <c r="CS5140" s="33"/>
      <c r="CT5140" s="33"/>
    </row>
    <row r="5141" spans="88:98" ht="12.75">
      <c r="CJ5141" s="33"/>
      <c r="CK5141" s="33"/>
      <c r="CL5141" s="33"/>
      <c r="CM5141" s="33"/>
      <c r="CN5141" s="33"/>
      <c r="CO5141" s="33"/>
      <c r="CP5141" s="33"/>
      <c r="CQ5141" s="33"/>
      <c r="CR5141" s="33"/>
      <c r="CS5141" s="33"/>
      <c r="CT5141" s="33"/>
    </row>
    <row r="5142" spans="88:98" ht="12.75">
      <c r="CJ5142" s="33"/>
      <c r="CK5142" s="33"/>
      <c r="CL5142" s="33"/>
      <c r="CM5142" s="33"/>
      <c r="CN5142" s="33"/>
      <c r="CO5142" s="33"/>
      <c r="CP5142" s="33"/>
      <c r="CQ5142" s="33"/>
      <c r="CR5142" s="33"/>
      <c r="CS5142" s="33"/>
      <c r="CT5142" s="33"/>
    </row>
    <row r="5143" spans="88:98" ht="12.75">
      <c r="CJ5143" s="33"/>
      <c r="CK5143" s="33"/>
      <c r="CL5143" s="33"/>
      <c r="CM5143" s="33"/>
      <c r="CN5143" s="33"/>
      <c r="CO5143" s="33"/>
      <c r="CP5143" s="33"/>
      <c r="CQ5143" s="33"/>
      <c r="CR5143" s="33"/>
      <c r="CS5143" s="33"/>
      <c r="CT5143" s="33"/>
    </row>
    <row r="5144" spans="88:98" ht="12.75">
      <c r="CJ5144" s="33"/>
      <c r="CK5144" s="33"/>
      <c r="CL5144" s="33"/>
      <c r="CM5144" s="33"/>
      <c r="CN5144" s="33"/>
      <c r="CO5144" s="33"/>
      <c r="CP5144" s="33"/>
      <c r="CQ5144" s="33"/>
      <c r="CR5144" s="33"/>
      <c r="CS5144" s="33"/>
      <c r="CT5144" s="33"/>
    </row>
    <row r="5145" spans="88:98" ht="12.75">
      <c r="CJ5145" s="33"/>
      <c r="CK5145" s="33"/>
      <c r="CL5145" s="33"/>
      <c r="CM5145" s="33"/>
      <c r="CN5145" s="33"/>
      <c r="CO5145" s="33"/>
      <c r="CP5145" s="33"/>
      <c r="CQ5145" s="33"/>
      <c r="CR5145" s="33"/>
      <c r="CS5145" s="33"/>
      <c r="CT5145" s="33"/>
    </row>
    <row r="5146" spans="88:98" ht="12.75">
      <c r="CJ5146" s="33"/>
      <c r="CK5146" s="33"/>
      <c r="CL5146" s="33"/>
      <c r="CM5146" s="33"/>
      <c r="CN5146" s="33"/>
      <c r="CO5146" s="33"/>
      <c r="CP5146" s="33"/>
      <c r="CQ5146" s="33"/>
      <c r="CR5146" s="33"/>
      <c r="CS5146" s="33"/>
      <c r="CT5146" s="33"/>
    </row>
    <row r="5147" spans="88:98" ht="12.75">
      <c r="CJ5147" s="33"/>
      <c r="CK5147" s="33"/>
      <c r="CL5147" s="33"/>
      <c r="CM5147" s="33"/>
      <c r="CN5147" s="33"/>
      <c r="CO5147" s="33"/>
      <c r="CP5147" s="33"/>
      <c r="CQ5147" s="33"/>
      <c r="CR5147" s="33"/>
      <c r="CS5147" s="33"/>
      <c r="CT5147" s="33"/>
    </row>
    <row r="5148" spans="88:98" ht="12.75">
      <c r="CJ5148" s="33"/>
      <c r="CK5148" s="33"/>
      <c r="CL5148" s="33"/>
      <c r="CM5148" s="33"/>
      <c r="CN5148" s="33"/>
      <c r="CO5148" s="33"/>
      <c r="CP5148" s="33"/>
      <c r="CQ5148" s="33"/>
      <c r="CR5148" s="33"/>
      <c r="CS5148" s="33"/>
      <c r="CT5148" s="33"/>
    </row>
    <row r="5149" spans="88:98" ht="12.75">
      <c r="CJ5149" s="33"/>
      <c r="CK5149" s="33"/>
      <c r="CL5149" s="33"/>
      <c r="CM5149" s="33"/>
      <c r="CN5149" s="33"/>
      <c r="CO5149" s="33"/>
      <c r="CP5149" s="33"/>
      <c r="CQ5149" s="33"/>
      <c r="CR5149" s="33"/>
      <c r="CS5149" s="33"/>
      <c r="CT5149" s="33"/>
    </row>
    <row r="5150" spans="88:98" ht="12.75">
      <c r="CJ5150" s="33"/>
      <c r="CK5150" s="33"/>
      <c r="CL5150" s="33"/>
      <c r="CM5150" s="33"/>
      <c r="CN5150" s="33"/>
      <c r="CO5150" s="33"/>
      <c r="CP5150" s="33"/>
      <c r="CQ5150" s="33"/>
      <c r="CR5150" s="33"/>
      <c r="CS5150" s="33"/>
      <c r="CT5150" s="33"/>
    </row>
    <row r="5151" spans="88:98" ht="12.75">
      <c r="CJ5151" s="33"/>
      <c r="CK5151" s="33"/>
      <c r="CL5151" s="33"/>
      <c r="CM5151" s="33"/>
      <c r="CN5151" s="33"/>
      <c r="CO5151" s="33"/>
      <c r="CP5151" s="33"/>
      <c r="CQ5151" s="33"/>
      <c r="CR5151" s="33"/>
      <c r="CS5151" s="33"/>
      <c r="CT5151" s="33"/>
    </row>
    <row r="5152" spans="88:98" ht="12.75">
      <c r="CJ5152" s="33"/>
      <c r="CK5152" s="33"/>
      <c r="CL5152" s="33"/>
      <c r="CM5152" s="33"/>
      <c r="CN5152" s="33"/>
      <c r="CO5152" s="33"/>
      <c r="CP5152" s="33"/>
      <c r="CQ5152" s="33"/>
      <c r="CR5152" s="33"/>
      <c r="CS5152" s="33"/>
      <c r="CT5152" s="33"/>
    </row>
    <row r="5153" spans="88:98" ht="12.75">
      <c r="CJ5153" s="33"/>
      <c r="CK5153" s="33"/>
      <c r="CL5153" s="33"/>
      <c r="CM5153" s="33"/>
      <c r="CN5153" s="33"/>
      <c r="CO5153" s="33"/>
      <c r="CP5153" s="33"/>
      <c r="CQ5153" s="33"/>
      <c r="CR5153" s="33"/>
      <c r="CS5153" s="33"/>
      <c r="CT5153" s="33"/>
    </row>
    <row r="5154" spans="88:98" ht="12.75">
      <c r="CJ5154" s="33"/>
      <c r="CK5154" s="33"/>
      <c r="CL5154" s="33"/>
      <c r="CM5154" s="33"/>
      <c r="CN5154" s="33"/>
      <c r="CO5154" s="33"/>
      <c r="CP5154" s="33"/>
      <c r="CQ5154" s="33"/>
      <c r="CR5154" s="33"/>
      <c r="CS5154" s="33"/>
      <c r="CT5154" s="33"/>
    </row>
    <row r="5155" spans="88:98" ht="12.75">
      <c r="CJ5155" s="33"/>
      <c r="CK5155" s="33"/>
      <c r="CL5155" s="33"/>
      <c r="CM5155" s="33"/>
      <c r="CN5155" s="33"/>
      <c r="CO5155" s="33"/>
      <c r="CP5155" s="33"/>
      <c r="CQ5155" s="33"/>
      <c r="CR5155" s="33"/>
      <c r="CS5155" s="33"/>
      <c r="CT5155" s="33"/>
    </row>
    <row r="5156" spans="88:98" ht="12.75">
      <c r="CJ5156" s="33"/>
      <c r="CK5156" s="33"/>
      <c r="CL5156" s="33"/>
      <c r="CM5156" s="33"/>
      <c r="CN5156" s="33"/>
      <c r="CO5156" s="33"/>
      <c r="CP5156" s="33"/>
      <c r="CQ5156" s="33"/>
      <c r="CR5156" s="33"/>
      <c r="CS5156" s="33"/>
      <c r="CT5156" s="33"/>
    </row>
    <row r="5157" spans="88:98" ht="12.75">
      <c r="CJ5157" s="33"/>
      <c r="CK5157" s="33"/>
      <c r="CL5157" s="33"/>
      <c r="CM5157" s="33"/>
      <c r="CN5157" s="33"/>
      <c r="CO5157" s="33"/>
      <c r="CP5157" s="33"/>
      <c r="CQ5157" s="33"/>
      <c r="CR5157" s="33"/>
      <c r="CS5157" s="33"/>
      <c r="CT5157" s="33"/>
    </row>
    <row r="5158" spans="88:98" ht="12.75">
      <c r="CJ5158" s="33"/>
      <c r="CK5158" s="33"/>
      <c r="CL5158" s="33"/>
      <c r="CM5158" s="33"/>
      <c r="CN5158" s="33"/>
      <c r="CO5158" s="33"/>
      <c r="CP5158" s="33"/>
      <c r="CQ5158" s="33"/>
      <c r="CR5158" s="33"/>
      <c r="CS5158" s="33"/>
      <c r="CT5158" s="33"/>
    </row>
    <row r="5159" spans="88:98" ht="12.75">
      <c r="CJ5159" s="33"/>
      <c r="CK5159" s="33"/>
      <c r="CL5159" s="33"/>
      <c r="CM5159" s="33"/>
      <c r="CN5159" s="33"/>
      <c r="CO5159" s="33"/>
      <c r="CP5159" s="33"/>
      <c r="CQ5159" s="33"/>
      <c r="CR5159" s="33"/>
      <c r="CS5159" s="33"/>
      <c r="CT5159" s="33"/>
    </row>
    <row r="5160" spans="88:98" ht="12.75">
      <c r="CJ5160" s="33"/>
      <c r="CK5160" s="33"/>
      <c r="CL5160" s="33"/>
      <c r="CM5160" s="33"/>
      <c r="CN5160" s="33"/>
      <c r="CO5160" s="33"/>
      <c r="CP5160" s="33"/>
      <c r="CQ5160" s="33"/>
      <c r="CR5160" s="33"/>
      <c r="CS5160" s="33"/>
      <c r="CT5160" s="33"/>
    </row>
    <row r="5161" spans="88:98" ht="12.75">
      <c r="CJ5161" s="33"/>
      <c r="CK5161" s="33"/>
      <c r="CL5161" s="33"/>
      <c r="CM5161" s="33"/>
      <c r="CN5161" s="33"/>
      <c r="CO5161" s="33"/>
      <c r="CP5161" s="33"/>
      <c r="CQ5161" s="33"/>
      <c r="CR5161" s="33"/>
      <c r="CS5161" s="33"/>
      <c r="CT5161" s="33"/>
    </row>
    <row r="5162" spans="88:98" ht="12.75">
      <c r="CJ5162" s="33"/>
      <c r="CK5162" s="33"/>
      <c r="CL5162" s="33"/>
      <c r="CM5162" s="33"/>
      <c r="CN5162" s="33"/>
      <c r="CO5162" s="33"/>
      <c r="CP5162" s="33"/>
      <c r="CQ5162" s="33"/>
      <c r="CR5162" s="33"/>
      <c r="CS5162" s="33"/>
      <c r="CT5162" s="33"/>
    </row>
    <row r="5163" spans="88:98" ht="12.75">
      <c r="CJ5163" s="33"/>
      <c r="CK5163" s="33"/>
      <c r="CL5163" s="33"/>
      <c r="CM5163" s="33"/>
      <c r="CN5163" s="33"/>
      <c r="CO5163" s="33"/>
      <c r="CP5163" s="33"/>
      <c r="CQ5163" s="33"/>
      <c r="CR5163" s="33"/>
      <c r="CS5163" s="33"/>
      <c r="CT5163" s="33"/>
    </row>
    <row r="5164" spans="88:98" ht="12.75">
      <c r="CJ5164" s="33"/>
      <c r="CK5164" s="33"/>
      <c r="CL5164" s="33"/>
      <c r="CM5164" s="33"/>
      <c r="CN5164" s="33"/>
      <c r="CO5164" s="33"/>
      <c r="CP5164" s="33"/>
      <c r="CQ5164" s="33"/>
      <c r="CR5164" s="33"/>
      <c r="CS5164" s="33"/>
      <c r="CT5164" s="33"/>
    </row>
    <row r="5165" spans="88:98" ht="12.75">
      <c r="CJ5165" s="33"/>
      <c r="CK5165" s="33"/>
      <c r="CL5165" s="33"/>
      <c r="CM5165" s="33"/>
      <c r="CN5165" s="33"/>
      <c r="CO5165" s="33"/>
      <c r="CP5165" s="33"/>
      <c r="CQ5165" s="33"/>
      <c r="CR5165" s="33"/>
      <c r="CS5165" s="33"/>
      <c r="CT5165" s="33"/>
    </row>
    <row r="5166" spans="88:98" ht="12.75">
      <c r="CJ5166" s="33"/>
      <c r="CK5166" s="33"/>
      <c r="CL5166" s="33"/>
      <c r="CM5166" s="33"/>
      <c r="CN5166" s="33"/>
      <c r="CO5166" s="33"/>
      <c r="CP5166" s="33"/>
      <c r="CQ5166" s="33"/>
      <c r="CR5166" s="33"/>
      <c r="CS5166" s="33"/>
      <c r="CT5166" s="33"/>
    </row>
    <row r="5167" spans="88:98" ht="12.75">
      <c r="CJ5167" s="33"/>
      <c r="CK5167" s="33"/>
      <c r="CL5167" s="33"/>
      <c r="CM5167" s="33"/>
      <c r="CN5167" s="33"/>
      <c r="CO5167" s="33"/>
      <c r="CP5167" s="33"/>
      <c r="CQ5167" s="33"/>
      <c r="CR5167" s="33"/>
      <c r="CS5167" s="33"/>
      <c r="CT5167" s="33"/>
    </row>
    <row r="5168" spans="88:98" ht="12.75">
      <c r="CJ5168" s="33"/>
      <c r="CK5168" s="33"/>
      <c r="CL5168" s="33"/>
      <c r="CM5168" s="33"/>
      <c r="CN5168" s="33"/>
      <c r="CO5168" s="33"/>
      <c r="CP5168" s="33"/>
      <c r="CQ5168" s="33"/>
      <c r="CR5168" s="33"/>
      <c r="CS5168" s="33"/>
      <c r="CT5168" s="33"/>
    </row>
    <row r="5169" spans="88:98" ht="12.75">
      <c r="CJ5169" s="33"/>
      <c r="CK5169" s="33"/>
      <c r="CL5169" s="33"/>
      <c r="CM5169" s="33"/>
      <c r="CN5169" s="33"/>
      <c r="CO5169" s="33"/>
      <c r="CP5169" s="33"/>
      <c r="CQ5169" s="33"/>
      <c r="CR5169" s="33"/>
      <c r="CS5169" s="33"/>
      <c r="CT5169" s="33"/>
    </row>
    <row r="5170" spans="88:98" ht="12.75">
      <c r="CJ5170" s="33"/>
      <c r="CK5170" s="33"/>
      <c r="CL5170" s="33"/>
      <c r="CM5170" s="33"/>
      <c r="CN5170" s="33"/>
      <c r="CO5170" s="33"/>
      <c r="CP5170" s="33"/>
      <c r="CQ5170" s="33"/>
      <c r="CR5170" s="33"/>
      <c r="CS5170" s="33"/>
      <c r="CT5170" s="33"/>
    </row>
    <row r="5171" spans="88:98" ht="12.75">
      <c r="CJ5171" s="33"/>
      <c r="CK5171" s="33"/>
      <c r="CL5171" s="33"/>
      <c r="CM5171" s="33"/>
      <c r="CN5171" s="33"/>
      <c r="CO5171" s="33"/>
      <c r="CP5171" s="33"/>
      <c r="CQ5171" s="33"/>
      <c r="CR5171" s="33"/>
      <c r="CS5171" s="33"/>
      <c r="CT5171" s="33"/>
    </row>
    <row r="5172" spans="88:98" ht="12.75">
      <c r="CJ5172" s="33"/>
      <c r="CK5172" s="33"/>
      <c r="CL5172" s="33"/>
      <c r="CM5172" s="33"/>
      <c r="CN5172" s="33"/>
      <c r="CO5172" s="33"/>
      <c r="CP5172" s="33"/>
      <c r="CQ5172" s="33"/>
      <c r="CR5172" s="33"/>
      <c r="CS5172" s="33"/>
      <c r="CT5172" s="33"/>
    </row>
    <row r="5173" spans="88:98" ht="12.75">
      <c r="CJ5173" s="33"/>
      <c r="CK5173" s="33"/>
      <c r="CL5173" s="33"/>
      <c r="CM5173" s="33"/>
      <c r="CN5173" s="33"/>
      <c r="CO5173" s="33"/>
      <c r="CP5173" s="33"/>
      <c r="CQ5173" s="33"/>
      <c r="CR5173" s="33"/>
      <c r="CS5173" s="33"/>
      <c r="CT5173" s="33"/>
    </row>
    <row r="5174" spans="88:98" ht="12.75">
      <c r="CJ5174" s="33"/>
      <c r="CK5174" s="33"/>
      <c r="CL5174" s="33"/>
      <c r="CM5174" s="33"/>
      <c r="CN5174" s="33"/>
      <c r="CO5174" s="33"/>
      <c r="CP5174" s="33"/>
      <c r="CQ5174" s="33"/>
      <c r="CR5174" s="33"/>
      <c r="CS5174" s="33"/>
      <c r="CT5174" s="33"/>
    </row>
    <row r="5175" spans="88:98" ht="12.75">
      <c r="CJ5175" s="33"/>
      <c r="CK5175" s="33"/>
      <c r="CL5175" s="33"/>
      <c r="CM5175" s="33"/>
      <c r="CN5175" s="33"/>
      <c r="CO5175" s="33"/>
      <c r="CP5175" s="33"/>
      <c r="CQ5175" s="33"/>
      <c r="CR5175" s="33"/>
      <c r="CS5175" s="33"/>
      <c r="CT5175" s="33"/>
    </row>
    <row r="5176" spans="88:98" ht="12.75">
      <c r="CJ5176" s="33"/>
      <c r="CK5176" s="33"/>
      <c r="CL5176" s="33"/>
      <c r="CM5176" s="33"/>
      <c r="CN5176" s="33"/>
      <c r="CO5176" s="33"/>
      <c r="CP5176" s="33"/>
      <c r="CQ5176" s="33"/>
      <c r="CR5176" s="33"/>
      <c r="CS5176" s="33"/>
      <c r="CT5176" s="33"/>
    </row>
    <row r="5177" spans="88:98" ht="12.75">
      <c r="CJ5177" s="33"/>
      <c r="CK5177" s="33"/>
      <c r="CL5177" s="33"/>
      <c r="CM5177" s="33"/>
      <c r="CN5177" s="33"/>
      <c r="CO5177" s="33"/>
      <c r="CP5177" s="33"/>
      <c r="CQ5177" s="33"/>
      <c r="CR5177" s="33"/>
      <c r="CS5177" s="33"/>
      <c r="CT5177" s="33"/>
    </row>
    <row r="5178" spans="88:98" ht="12.75">
      <c r="CJ5178" s="33"/>
      <c r="CK5178" s="33"/>
      <c r="CL5178" s="33"/>
      <c r="CM5178" s="33"/>
      <c r="CN5178" s="33"/>
      <c r="CO5178" s="33"/>
      <c r="CP5178" s="33"/>
      <c r="CQ5178" s="33"/>
      <c r="CR5178" s="33"/>
      <c r="CS5178" s="33"/>
      <c r="CT5178" s="33"/>
    </row>
    <row r="5179" spans="88:98" ht="12.75">
      <c r="CJ5179" s="33"/>
      <c r="CK5179" s="33"/>
      <c r="CL5179" s="33"/>
      <c r="CM5179" s="33"/>
      <c r="CN5179" s="33"/>
      <c r="CO5179" s="33"/>
      <c r="CP5179" s="33"/>
      <c r="CQ5179" s="33"/>
      <c r="CR5179" s="33"/>
      <c r="CS5179" s="33"/>
      <c r="CT5179" s="33"/>
    </row>
    <row r="5180" spans="88:98" ht="12.75">
      <c r="CJ5180" s="33"/>
      <c r="CK5180" s="33"/>
      <c r="CL5180" s="33"/>
      <c r="CM5180" s="33"/>
      <c r="CN5180" s="33"/>
      <c r="CO5180" s="33"/>
      <c r="CP5180" s="33"/>
      <c r="CQ5180" s="33"/>
      <c r="CR5180" s="33"/>
      <c r="CS5180" s="33"/>
      <c r="CT5180" s="33"/>
    </row>
    <row r="5181" spans="88:98" ht="12.75">
      <c r="CJ5181" s="33"/>
      <c r="CK5181" s="33"/>
      <c r="CL5181" s="33"/>
      <c r="CM5181" s="33"/>
      <c r="CN5181" s="33"/>
      <c r="CO5181" s="33"/>
      <c r="CP5181" s="33"/>
      <c r="CQ5181" s="33"/>
      <c r="CR5181" s="33"/>
      <c r="CS5181" s="33"/>
      <c r="CT5181" s="33"/>
    </row>
    <row r="5182" spans="88:98" ht="12.75">
      <c r="CJ5182" s="33"/>
      <c r="CK5182" s="33"/>
      <c r="CL5182" s="33"/>
      <c r="CM5182" s="33"/>
      <c r="CN5182" s="33"/>
      <c r="CO5182" s="33"/>
      <c r="CP5182" s="33"/>
      <c r="CQ5182" s="33"/>
      <c r="CR5182" s="33"/>
      <c r="CS5182" s="33"/>
      <c r="CT5182" s="33"/>
    </row>
    <row r="5183" spans="88:98" ht="12.75">
      <c r="CJ5183" s="33"/>
      <c r="CK5183" s="33"/>
      <c r="CL5183" s="33"/>
      <c r="CM5183" s="33"/>
      <c r="CN5183" s="33"/>
      <c r="CO5183" s="33"/>
      <c r="CP5183" s="33"/>
      <c r="CQ5183" s="33"/>
      <c r="CR5183" s="33"/>
      <c r="CS5183" s="33"/>
      <c r="CT5183" s="33"/>
    </row>
    <row r="5184" spans="88:98" ht="12.75">
      <c r="CJ5184" s="33"/>
      <c r="CK5184" s="33"/>
      <c r="CL5184" s="33"/>
      <c r="CM5184" s="33"/>
      <c r="CN5184" s="33"/>
      <c r="CO5184" s="33"/>
      <c r="CP5184" s="33"/>
      <c r="CQ5184" s="33"/>
      <c r="CR5184" s="33"/>
      <c r="CS5184" s="33"/>
      <c r="CT5184" s="33"/>
    </row>
    <row r="5185" spans="88:98" ht="12.75">
      <c r="CJ5185" s="33"/>
      <c r="CK5185" s="33"/>
      <c r="CL5185" s="33"/>
      <c r="CM5185" s="33"/>
      <c r="CN5185" s="33"/>
      <c r="CO5185" s="33"/>
      <c r="CP5185" s="33"/>
      <c r="CQ5185" s="33"/>
      <c r="CR5185" s="33"/>
      <c r="CS5185" s="33"/>
      <c r="CT5185" s="33"/>
    </row>
    <row r="5186" spans="88:98" ht="12.75">
      <c r="CJ5186" s="33"/>
      <c r="CK5186" s="33"/>
      <c r="CL5186" s="33"/>
      <c r="CM5186" s="33"/>
      <c r="CN5186" s="33"/>
      <c r="CO5186" s="33"/>
      <c r="CP5186" s="33"/>
      <c r="CQ5186" s="33"/>
      <c r="CR5186" s="33"/>
      <c r="CS5186" s="33"/>
      <c r="CT5186" s="33"/>
    </row>
    <row r="5187" spans="88:98" ht="12.75">
      <c r="CJ5187" s="33"/>
      <c r="CK5187" s="33"/>
      <c r="CL5187" s="33"/>
      <c r="CM5187" s="33"/>
      <c r="CN5187" s="33"/>
      <c r="CO5187" s="33"/>
      <c r="CP5187" s="33"/>
      <c r="CQ5187" s="33"/>
      <c r="CR5187" s="33"/>
      <c r="CS5187" s="33"/>
      <c r="CT5187" s="33"/>
    </row>
    <row r="5188" spans="88:98" ht="12.75">
      <c r="CJ5188" s="33"/>
      <c r="CK5188" s="33"/>
      <c r="CL5188" s="33"/>
      <c r="CM5188" s="33"/>
      <c r="CN5188" s="33"/>
      <c r="CO5188" s="33"/>
      <c r="CP5188" s="33"/>
      <c r="CQ5188" s="33"/>
      <c r="CR5188" s="33"/>
      <c r="CS5188" s="33"/>
      <c r="CT5188" s="33"/>
    </row>
    <row r="5189" spans="88:98" ht="12.75">
      <c r="CJ5189" s="33"/>
      <c r="CK5189" s="33"/>
      <c r="CL5189" s="33"/>
      <c r="CM5189" s="33"/>
      <c r="CN5189" s="33"/>
      <c r="CO5189" s="33"/>
      <c r="CP5189" s="33"/>
      <c r="CQ5189" s="33"/>
      <c r="CR5189" s="33"/>
      <c r="CS5189" s="33"/>
      <c r="CT5189" s="33"/>
    </row>
    <row r="5190" spans="88:98" ht="12.75">
      <c r="CJ5190" s="33"/>
      <c r="CK5190" s="33"/>
      <c r="CL5190" s="33"/>
      <c r="CM5190" s="33"/>
      <c r="CN5190" s="33"/>
      <c r="CO5190" s="33"/>
      <c r="CP5190" s="33"/>
      <c r="CQ5190" s="33"/>
      <c r="CR5190" s="33"/>
      <c r="CS5190" s="33"/>
      <c r="CT5190" s="33"/>
    </row>
    <row r="5191" spans="88:98" ht="12.75">
      <c r="CJ5191" s="33"/>
      <c r="CK5191" s="33"/>
      <c r="CL5191" s="33"/>
      <c r="CM5191" s="33"/>
      <c r="CN5191" s="33"/>
      <c r="CO5191" s="33"/>
      <c r="CP5191" s="33"/>
      <c r="CQ5191" s="33"/>
      <c r="CR5191" s="33"/>
      <c r="CS5191" s="33"/>
      <c r="CT5191" s="33"/>
    </row>
    <row r="5192" spans="88:98" ht="12.75">
      <c r="CJ5192" s="33"/>
      <c r="CK5192" s="33"/>
      <c r="CL5192" s="33"/>
      <c r="CM5192" s="33"/>
      <c r="CN5192" s="33"/>
      <c r="CO5192" s="33"/>
      <c r="CP5192" s="33"/>
      <c r="CQ5192" s="33"/>
      <c r="CR5192" s="33"/>
      <c r="CS5192" s="33"/>
      <c r="CT5192" s="33"/>
    </row>
    <row r="5193" spans="88:98" ht="12.75">
      <c r="CJ5193" s="33"/>
      <c r="CK5193" s="33"/>
      <c r="CL5193" s="33"/>
      <c r="CM5193" s="33"/>
      <c r="CN5193" s="33"/>
      <c r="CO5193" s="33"/>
      <c r="CP5193" s="33"/>
      <c r="CQ5193" s="33"/>
      <c r="CR5193" s="33"/>
      <c r="CS5193" s="33"/>
      <c r="CT5193" s="33"/>
    </row>
    <row r="5194" spans="88:98" ht="12.75">
      <c r="CJ5194" s="33"/>
      <c r="CK5194" s="33"/>
      <c r="CL5194" s="33"/>
      <c r="CM5194" s="33"/>
      <c r="CN5194" s="33"/>
      <c r="CO5194" s="33"/>
      <c r="CP5194" s="33"/>
      <c r="CQ5194" s="33"/>
      <c r="CR5194" s="33"/>
      <c r="CS5194" s="33"/>
      <c r="CT5194" s="33"/>
    </row>
    <row r="5195" spans="88:98" ht="12.75">
      <c r="CJ5195" s="33"/>
      <c r="CK5195" s="33"/>
      <c r="CL5195" s="33"/>
      <c r="CM5195" s="33"/>
      <c r="CN5195" s="33"/>
      <c r="CO5195" s="33"/>
      <c r="CP5195" s="33"/>
      <c r="CQ5195" s="33"/>
      <c r="CR5195" s="33"/>
      <c r="CS5195" s="33"/>
      <c r="CT5195" s="33"/>
    </row>
    <row r="5196" spans="88:98" ht="12.75">
      <c r="CJ5196" s="33"/>
      <c r="CK5196" s="33"/>
      <c r="CL5196" s="33"/>
      <c r="CM5196" s="33"/>
      <c r="CN5196" s="33"/>
      <c r="CO5196" s="33"/>
      <c r="CP5196" s="33"/>
      <c r="CQ5196" s="33"/>
      <c r="CR5196" s="33"/>
      <c r="CS5196" s="33"/>
      <c r="CT5196" s="33"/>
    </row>
    <row r="5197" spans="88:98" ht="12.75">
      <c r="CJ5197" s="33"/>
      <c r="CK5197" s="33"/>
      <c r="CL5197" s="33"/>
      <c r="CM5197" s="33"/>
      <c r="CN5197" s="33"/>
      <c r="CO5197" s="33"/>
      <c r="CP5197" s="33"/>
      <c r="CQ5197" s="33"/>
      <c r="CR5197" s="33"/>
      <c r="CS5197" s="33"/>
      <c r="CT5197" s="33"/>
    </row>
    <row r="5198" spans="88:98" ht="12.75">
      <c r="CJ5198" s="33"/>
      <c r="CK5198" s="33"/>
      <c r="CL5198" s="33"/>
      <c r="CM5198" s="33"/>
      <c r="CN5198" s="33"/>
      <c r="CO5198" s="33"/>
      <c r="CP5198" s="33"/>
      <c r="CQ5198" s="33"/>
      <c r="CR5198" s="33"/>
      <c r="CS5198" s="33"/>
      <c r="CT5198" s="33"/>
    </row>
    <row r="5199" spans="88:98" ht="12.75">
      <c r="CJ5199" s="33"/>
      <c r="CK5199" s="33"/>
      <c r="CL5199" s="33"/>
      <c r="CM5199" s="33"/>
      <c r="CN5199" s="33"/>
      <c r="CO5199" s="33"/>
      <c r="CP5199" s="33"/>
      <c r="CQ5199" s="33"/>
      <c r="CR5199" s="33"/>
      <c r="CS5199" s="33"/>
      <c r="CT5199" s="33"/>
    </row>
    <row r="5200" spans="88:98" ht="12.75">
      <c r="CJ5200" s="33"/>
      <c r="CK5200" s="33"/>
      <c r="CL5200" s="33"/>
      <c r="CM5200" s="33"/>
      <c r="CN5200" s="33"/>
      <c r="CO5200" s="33"/>
      <c r="CP5200" s="33"/>
      <c r="CQ5200" s="33"/>
      <c r="CR5200" s="33"/>
      <c r="CS5200" s="33"/>
      <c r="CT5200" s="33"/>
    </row>
    <row r="5201" spans="88:98" ht="12.75">
      <c r="CJ5201" s="33"/>
      <c r="CK5201" s="33"/>
      <c r="CL5201" s="33"/>
      <c r="CM5201" s="33"/>
      <c r="CN5201" s="33"/>
      <c r="CO5201" s="33"/>
      <c r="CP5201" s="33"/>
      <c r="CQ5201" s="33"/>
      <c r="CR5201" s="33"/>
      <c r="CS5201" s="33"/>
      <c r="CT5201" s="33"/>
    </row>
    <row r="5202" spans="88:98" ht="12.75">
      <c r="CJ5202" s="33"/>
      <c r="CK5202" s="33"/>
      <c r="CL5202" s="33"/>
      <c r="CM5202" s="33"/>
      <c r="CN5202" s="33"/>
      <c r="CO5202" s="33"/>
      <c r="CP5202" s="33"/>
      <c r="CQ5202" s="33"/>
      <c r="CR5202" s="33"/>
      <c r="CS5202" s="33"/>
      <c r="CT5202" s="33"/>
    </row>
    <row r="5203" spans="88:98" ht="12.75">
      <c r="CJ5203" s="33"/>
      <c r="CK5203" s="33"/>
      <c r="CL5203" s="33"/>
      <c r="CM5203" s="33"/>
      <c r="CN5203" s="33"/>
      <c r="CO5203" s="33"/>
      <c r="CP5203" s="33"/>
      <c r="CQ5203" s="33"/>
      <c r="CR5203" s="33"/>
      <c r="CS5203" s="33"/>
      <c r="CT5203" s="33"/>
    </row>
    <row r="5204" spans="88:98" ht="12.75">
      <c r="CJ5204" s="33"/>
      <c r="CK5204" s="33"/>
      <c r="CL5204" s="33"/>
      <c r="CM5204" s="33"/>
      <c r="CN5204" s="33"/>
      <c r="CO5204" s="33"/>
      <c r="CP5204" s="33"/>
      <c r="CQ5204" s="33"/>
      <c r="CR5204" s="33"/>
      <c r="CS5204" s="33"/>
      <c r="CT5204" s="33"/>
    </row>
    <row r="5205" spans="88:98" ht="12.75">
      <c r="CJ5205" s="33"/>
      <c r="CK5205" s="33"/>
      <c r="CL5205" s="33"/>
      <c r="CM5205" s="33"/>
      <c r="CN5205" s="33"/>
      <c r="CO5205" s="33"/>
      <c r="CP5205" s="33"/>
      <c r="CQ5205" s="33"/>
      <c r="CR5205" s="33"/>
      <c r="CS5205" s="33"/>
      <c r="CT5205" s="33"/>
    </row>
    <row r="5206" spans="88:98" ht="12.75">
      <c r="CJ5206" s="33"/>
      <c r="CK5206" s="33"/>
      <c r="CL5206" s="33"/>
      <c r="CM5206" s="33"/>
      <c r="CN5206" s="33"/>
      <c r="CO5206" s="33"/>
      <c r="CP5206" s="33"/>
      <c r="CQ5206" s="33"/>
      <c r="CR5206" s="33"/>
      <c r="CS5206" s="33"/>
      <c r="CT5206" s="33"/>
    </row>
    <row r="5207" spans="88:98" ht="12.75">
      <c r="CJ5207" s="33"/>
      <c r="CK5207" s="33"/>
      <c r="CL5207" s="33"/>
      <c r="CM5207" s="33"/>
      <c r="CN5207" s="33"/>
      <c r="CO5207" s="33"/>
      <c r="CP5207" s="33"/>
      <c r="CQ5207" s="33"/>
      <c r="CR5207" s="33"/>
      <c r="CS5207" s="33"/>
      <c r="CT5207" s="33"/>
    </row>
    <row r="5208" spans="88:98" ht="12.75">
      <c r="CJ5208" s="33"/>
      <c r="CK5208" s="33"/>
      <c r="CL5208" s="33"/>
      <c r="CM5208" s="33"/>
      <c r="CN5208" s="33"/>
      <c r="CO5208" s="33"/>
      <c r="CP5208" s="33"/>
      <c r="CQ5208" s="33"/>
      <c r="CR5208" s="33"/>
      <c r="CS5208" s="33"/>
      <c r="CT5208" s="33"/>
    </row>
    <row r="5209" spans="88:98" ht="12.75">
      <c r="CJ5209" s="33"/>
      <c r="CK5209" s="33"/>
      <c r="CL5209" s="33"/>
      <c r="CM5209" s="33"/>
      <c r="CN5209" s="33"/>
      <c r="CO5209" s="33"/>
      <c r="CP5209" s="33"/>
      <c r="CQ5209" s="33"/>
      <c r="CR5209" s="33"/>
      <c r="CS5209" s="33"/>
      <c r="CT5209" s="33"/>
    </row>
    <row r="5210" spans="88:98" ht="12.75">
      <c r="CJ5210" s="33"/>
      <c r="CK5210" s="33"/>
      <c r="CL5210" s="33"/>
      <c r="CM5210" s="33"/>
      <c r="CN5210" s="33"/>
      <c r="CO5210" s="33"/>
      <c r="CP5210" s="33"/>
      <c r="CQ5210" s="33"/>
      <c r="CR5210" s="33"/>
      <c r="CS5210" s="33"/>
      <c r="CT5210" s="33"/>
    </row>
    <row r="5211" spans="88:98" ht="12.75">
      <c r="CJ5211" s="33"/>
      <c r="CK5211" s="33"/>
      <c r="CL5211" s="33"/>
      <c r="CM5211" s="33"/>
      <c r="CN5211" s="33"/>
      <c r="CO5211" s="33"/>
      <c r="CP5211" s="33"/>
      <c r="CQ5211" s="33"/>
      <c r="CR5211" s="33"/>
      <c r="CS5211" s="33"/>
      <c r="CT5211" s="33"/>
    </row>
    <row r="5212" spans="88:98" ht="12.75">
      <c r="CJ5212" s="33"/>
      <c r="CK5212" s="33"/>
      <c r="CL5212" s="33"/>
      <c r="CM5212" s="33"/>
      <c r="CN5212" s="33"/>
      <c r="CO5212" s="33"/>
      <c r="CP5212" s="33"/>
      <c r="CQ5212" s="33"/>
      <c r="CR5212" s="33"/>
      <c r="CS5212" s="33"/>
      <c r="CT5212" s="33"/>
    </row>
    <row r="5213" spans="88:98" ht="12.75">
      <c r="CJ5213" s="33"/>
      <c r="CK5213" s="33"/>
      <c r="CL5213" s="33"/>
      <c r="CM5213" s="33"/>
      <c r="CN5213" s="33"/>
      <c r="CO5213" s="33"/>
      <c r="CP5213" s="33"/>
      <c r="CQ5213" s="33"/>
      <c r="CR5213" s="33"/>
      <c r="CS5213" s="33"/>
      <c r="CT5213" s="33"/>
    </row>
    <row r="5214" spans="88:98" ht="12.75">
      <c r="CJ5214" s="33"/>
      <c r="CK5214" s="33"/>
      <c r="CL5214" s="33"/>
      <c r="CM5214" s="33"/>
      <c r="CN5214" s="33"/>
      <c r="CO5214" s="33"/>
      <c r="CP5214" s="33"/>
      <c r="CQ5214" s="33"/>
      <c r="CR5214" s="33"/>
      <c r="CS5214" s="33"/>
      <c r="CT5214" s="33"/>
    </row>
    <row r="5215" spans="88:98" ht="12.75">
      <c r="CJ5215" s="33"/>
      <c r="CK5215" s="33"/>
      <c r="CL5215" s="33"/>
      <c r="CM5215" s="33"/>
      <c r="CN5215" s="33"/>
      <c r="CO5215" s="33"/>
      <c r="CP5215" s="33"/>
      <c r="CQ5215" s="33"/>
      <c r="CR5215" s="33"/>
      <c r="CS5215" s="33"/>
      <c r="CT5215" s="33"/>
    </row>
    <row r="5216" spans="88:98" ht="12.75">
      <c r="CJ5216" s="33"/>
      <c r="CK5216" s="33"/>
      <c r="CL5216" s="33"/>
      <c r="CM5216" s="33"/>
      <c r="CN5216" s="33"/>
      <c r="CO5216" s="33"/>
      <c r="CP5216" s="33"/>
      <c r="CQ5216" s="33"/>
      <c r="CR5216" s="33"/>
      <c r="CS5216" s="33"/>
      <c r="CT5216" s="33"/>
    </row>
    <row r="5217" spans="88:98" ht="12.75">
      <c r="CJ5217" s="33"/>
      <c r="CK5217" s="33"/>
      <c r="CL5217" s="33"/>
      <c r="CM5217" s="33"/>
      <c r="CN5217" s="33"/>
      <c r="CO5217" s="33"/>
      <c r="CP5217" s="33"/>
      <c r="CQ5217" s="33"/>
      <c r="CR5217" s="33"/>
      <c r="CS5217" s="33"/>
      <c r="CT5217" s="33"/>
    </row>
    <row r="5218" spans="88:98" ht="12.75">
      <c r="CJ5218" s="33"/>
      <c r="CK5218" s="33"/>
      <c r="CL5218" s="33"/>
      <c r="CM5218" s="33"/>
      <c r="CN5218" s="33"/>
      <c r="CO5218" s="33"/>
      <c r="CP5218" s="33"/>
      <c r="CQ5218" s="33"/>
      <c r="CR5218" s="33"/>
      <c r="CS5218" s="33"/>
      <c r="CT5218" s="33"/>
    </row>
    <row r="5219" spans="88:98" ht="12.75">
      <c r="CJ5219" s="33"/>
      <c r="CK5219" s="33"/>
      <c r="CL5219" s="33"/>
      <c r="CM5219" s="33"/>
      <c r="CN5219" s="33"/>
      <c r="CO5219" s="33"/>
      <c r="CP5219" s="33"/>
      <c r="CQ5219" s="33"/>
      <c r="CR5219" s="33"/>
      <c r="CS5219" s="33"/>
      <c r="CT5219" s="33"/>
    </row>
    <row r="5220" spans="88:98" ht="12.75">
      <c r="CJ5220" s="33"/>
      <c r="CK5220" s="33"/>
      <c r="CL5220" s="33"/>
      <c r="CM5220" s="33"/>
      <c r="CN5220" s="33"/>
      <c r="CO5220" s="33"/>
      <c r="CP5220" s="33"/>
      <c r="CQ5220" s="33"/>
      <c r="CR5220" s="33"/>
      <c r="CS5220" s="33"/>
      <c r="CT5220" s="33"/>
    </row>
    <row r="5221" spans="88:98" ht="12.75">
      <c r="CJ5221" s="33"/>
      <c r="CK5221" s="33"/>
      <c r="CL5221" s="33"/>
      <c r="CM5221" s="33"/>
      <c r="CN5221" s="33"/>
      <c r="CO5221" s="33"/>
      <c r="CP5221" s="33"/>
      <c r="CQ5221" s="33"/>
      <c r="CR5221" s="33"/>
      <c r="CS5221" s="33"/>
      <c r="CT5221" s="33"/>
    </row>
    <row r="5222" spans="88:98" ht="12.75">
      <c r="CJ5222" s="33"/>
      <c r="CK5222" s="33"/>
      <c r="CL5222" s="33"/>
      <c r="CM5222" s="33"/>
      <c r="CN5222" s="33"/>
      <c r="CO5222" s="33"/>
      <c r="CP5222" s="33"/>
      <c r="CQ5222" s="33"/>
      <c r="CR5222" s="33"/>
      <c r="CS5222" s="33"/>
      <c r="CT5222" s="33"/>
    </row>
    <row r="5223" spans="88:98" ht="12.75">
      <c r="CJ5223" s="33"/>
      <c r="CK5223" s="33"/>
      <c r="CL5223" s="33"/>
      <c r="CM5223" s="33"/>
      <c r="CN5223" s="33"/>
      <c r="CO5223" s="33"/>
      <c r="CP5223" s="33"/>
      <c r="CQ5223" s="33"/>
      <c r="CR5223" s="33"/>
      <c r="CS5223" s="33"/>
      <c r="CT5223" s="33"/>
    </row>
    <row r="5224" spans="88:98" ht="12.75">
      <c r="CJ5224" s="33"/>
      <c r="CK5224" s="33"/>
      <c r="CL5224" s="33"/>
      <c r="CM5224" s="33"/>
      <c r="CN5224" s="33"/>
      <c r="CO5224" s="33"/>
      <c r="CP5224" s="33"/>
      <c r="CQ5224" s="33"/>
      <c r="CR5224" s="33"/>
      <c r="CS5224" s="33"/>
      <c r="CT5224" s="33"/>
    </row>
    <row r="5225" spans="88:98" ht="12.75">
      <c r="CJ5225" s="33"/>
      <c r="CK5225" s="33"/>
      <c r="CL5225" s="33"/>
      <c r="CM5225" s="33"/>
      <c r="CN5225" s="33"/>
      <c r="CO5225" s="33"/>
      <c r="CP5225" s="33"/>
      <c r="CQ5225" s="33"/>
      <c r="CR5225" s="33"/>
      <c r="CS5225" s="33"/>
      <c r="CT5225" s="33"/>
    </row>
    <row r="5226" spans="88:98" ht="12.75">
      <c r="CJ5226" s="33"/>
      <c r="CK5226" s="33"/>
      <c r="CL5226" s="33"/>
      <c r="CM5226" s="33"/>
      <c r="CN5226" s="33"/>
      <c r="CO5226" s="33"/>
      <c r="CP5226" s="33"/>
      <c r="CQ5226" s="33"/>
      <c r="CR5226" s="33"/>
      <c r="CS5226" s="33"/>
      <c r="CT5226" s="33"/>
    </row>
    <row r="5227" spans="88:98" ht="12.75">
      <c r="CJ5227" s="33"/>
      <c r="CK5227" s="33"/>
      <c r="CL5227" s="33"/>
      <c r="CM5227" s="33"/>
      <c r="CN5227" s="33"/>
      <c r="CO5227" s="33"/>
      <c r="CP5227" s="33"/>
      <c r="CQ5227" s="33"/>
      <c r="CR5227" s="33"/>
      <c r="CS5227" s="33"/>
      <c r="CT5227" s="33"/>
    </row>
    <row r="5228" spans="88:98" ht="12.75">
      <c r="CJ5228" s="33"/>
      <c r="CK5228" s="33"/>
      <c r="CL5228" s="33"/>
      <c r="CM5228" s="33"/>
      <c r="CN5228" s="33"/>
      <c r="CO5228" s="33"/>
      <c r="CP5228" s="33"/>
      <c r="CQ5228" s="33"/>
      <c r="CR5228" s="33"/>
      <c r="CS5228" s="33"/>
      <c r="CT5228" s="33"/>
    </row>
    <row r="5229" spans="88:98" ht="12.75">
      <c r="CJ5229" s="33"/>
      <c r="CK5229" s="33"/>
      <c r="CL5229" s="33"/>
      <c r="CM5229" s="33"/>
      <c r="CN5229" s="33"/>
      <c r="CO5229" s="33"/>
      <c r="CP5229" s="33"/>
      <c r="CQ5229" s="33"/>
      <c r="CR5229" s="33"/>
      <c r="CS5229" s="33"/>
      <c r="CT5229" s="33"/>
    </row>
    <row r="5230" spans="88:98" ht="12.75">
      <c r="CJ5230" s="33"/>
      <c r="CK5230" s="33"/>
      <c r="CL5230" s="33"/>
      <c r="CM5230" s="33"/>
      <c r="CN5230" s="33"/>
      <c r="CO5230" s="33"/>
      <c r="CP5230" s="33"/>
      <c r="CQ5230" s="33"/>
      <c r="CR5230" s="33"/>
      <c r="CS5230" s="33"/>
      <c r="CT5230" s="33"/>
    </row>
    <row r="5231" spans="88:98" ht="12.75">
      <c r="CJ5231" s="33"/>
      <c r="CK5231" s="33"/>
      <c r="CL5231" s="33"/>
      <c r="CM5231" s="33"/>
      <c r="CN5231" s="33"/>
      <c r="CO5231" s="33"/>
      <c r="CP5231" s="33"/>
      <c r="CQ5231" s="33"/>
      <c r="CR5231" s="33"/>
      <c r="CS5231" s="33"/>
      <c r="CT5231" s="33"/>
    </row>
    <row r="5232" spans="88:98" ht="12.75">
      <c r="CJ5232" s="33"/>
      <c r="CK5232" s="33"/>
      <c r="CL5232" s="33"/>
      <c r="CM5232" s="33"/>
      <c r="CN5232" s="33"/>
      <c r="CO5232" s="33"/>
      <c r="CP5232" s="33"/>
      <c r="CQ5232" s="33"/>
      <c r="CR5232" s="33"/>
      <c r="CS5232" s="33"/>
      <c r="CT5232" s="33"/>
    </row>
    <row r="5233" spans="88:98" ht="12.75">
      <c r="CJ5233" s="33"/>
      <c r="CK5233" s="33"/>
      <c r="CL5233" s="33"/>
      <c r="CM5233" s="33"/>
      <c r="CN5233" s="33"/>
      <c r="CO5233" s="33"/>
      <c r="CP5233" s="33"/>
      <c r="CQ5233" s="33"/>
      <c r="CR5233" s="33"/>
      <c r="CS5233" s="33"/>
      <c r="CT5233" s="33"/>
    </row>
    <row r="5234" spans="88:98" ht="12.75">
      <c r="CJ5234" s="33"/>
      <c r="CK5234" s="33"/>
      <c r="CL5234" s="33"/>
      <c r="CM5234" s="33"/>
      <c r="CN5234" s="33"/>
      <c r="CO5234" s="33"/>
      <c r="CP5234" s="33"/>
      <c r="CQ5234" s="33"/>
      <c r="CR5234" s="33"/>
      <c r="CS5234" s="33"/>
      <c r="CT5234" s="33"/>
    </row>
    <row r="5235" spans="88:98" ht="12.75">
      <c r="CJ5235" s="33"/>
      <c r="CK5235" s="33"/>
      <c r="CL5235" s="33"/>
      <c r="CM5235" s="33"/>
      <c r="CN5235" s="33"/>
      <c r="CO5235" s="33"/>
      <c r="CP5235" s="33"/>
      <c r="CQ5235" s="33"/>
      <c r="CR5235" s="33"/>
      <c r="CS5235" s="33"/>
      <c r="CT5235" s="33"/>
    </row>
    <row r="5236" spans="88:98" ht="12.75">
      <c r="CJ5236" s="33"/>
      <c r="CK5236" s="33"/>
      <c r="CL5236" s="33"/>
      <c r="CM5236" s="33"/>
      <c r="CN5236" s="33"/>
      <c r="CO5236" s="33"/>
      <c r="CP5236" s="33"/>
      <c r="CQ5236" s="33"/>
      <c r="CR5236" s="33"/>
      <c r="CS5236" s="33"/>
      <c r="CT5236" s="33"/>
    </row>
    <row r="5237" spans="88:98" ht="12.75">
      <c r="CJ5237" s="33"/>
      <c r="CK5237" s="33"/>
      <c r="CL5237" s="33"/>
      <c r="CM5237" s="33"/>
      <c r="CN5237" s="33"/>
      <c r="CO5237" s="33"/>
      <c r="CP5237" s="33"/>
      <c r="CQ5237" s="33"/>
      <c r="CR5237" s="33"/>
      <c r="CS5237" s="33"/>
      <c r="CT5237" s="33"/>
    </row>
    <row r="5238" spans="88:98" ht="12.75">
      <c r="CJ5238" s="33"/>
      <c r="CK5238" s="33"/>
      <c r="CL5238" s="33"/>
      <c r="CM5238" s="33"/>
      <c r="CN5238" s="33"/>
      <c r="CO5238" s="33"/>
      <c r="CP5238" s="33"/>
      <c r="CQ5238" s="33"/>
      <c r="CR5238" s="33"/>
      <c r="CS5238" s="33"/>
      <c r="CT5238" s="33"/>
    </row>
    <row r="5239" spans="88:98" ht="12.75">
      <c r="CJ5239" s="33"/>
      <c r="CK5239" s="33"/>
      <c r="CL5239" s="33"/>
      <c r="CM5239" s="33"/>
      <c r="CN5239" s="33"/>
      <c r="CO5239" s="33"/>
      <c r="CP5239" s="33"/>
      <c r="CQ5239" s="33"/>
      <c r="CR5239" s="33"/>
      <c r="CS5239" s="33"/>
      <c r="CT5239" s="33"/>
    </row>
    <row r="5240" spans="88:98" ht="12.75">
      <c r="CJ5240" s="33"/>
      <c r="CK5240" s="33"/>
      <c r="CL5240" s="33"/>
      <c r="CM5240" s="33"/>
      <c r="CN5240" s="33"/>
      <c r="CO5240" s="33"/>
      <c r="CP5240" s="33"/>
      <c r="CQ5240" s="33"/>
      <c r="CR5240" s="33"/>
      <c r="CS5240" s="33"/>
      <c r="CT5240" s="33"/>
    </row>
    <row r="5241" spans="88:98" ht="12.75">
      <c r="CJ5241" s="33"/>
      <c r="CK5241" s="33"/>
      <c r="CL5241" s="33"/>
      <c r="CM5241" s="33"/>
      <c r="CN5241" s="33"/>
      <c r="CO5241" s="33"/>
      <c r="CP5241" s="33"/>
      <c r="CQ5241" s="33"/>
      <c r="CR5241" s="33"/>
      <c r="CS5241" s="33"/>
      <c r="CT5241" s="33"/>
    </row>
    <row r="5242" spans="88:98" ht="12.75">
      <c r="CJ5242" s="33"/>
      <c r="CK5242" s="33"/>
      <c r="CL5242" s="33"/>
      <c r="CM5242" s="33"/>
      <c r="CN5242" s="33"/>
      <c r="CO5242" s="33"/>
      <c r="CP5242" s="33"/>
      <c r="CQ5242" s="33"/>
      <c r="CR5242" s="33"/>
      <c r="CS5242" s="33"/>
      <c r="CT5242" s="33"/>
    </row>
    <row r="5243" spans="88:98" ht="12.75">
      <c r="CJ5243" s="33"/>
      <c r="CK5243" s="33"/>
      <c r="CL5243" s="33"/>
      <c r="CM5243" s="33"/>
      <c r="CN5243" s="33"/>
      <c r="CO5243" s="33"/>
      <c r="CP5243" s="33"/>
      <c r="CQ5243" s="33"/>
      <c r="CR5243" s="33"/>
      <c r="CS5243" s="33"/>
      <c r="CT5243" s="33"/>
    </row>
    <row r="5244" spans="88:98" ht="12.75">
      <c r="CJ5244" s="33"/>
      <c r="CK5244" s="33"/>
      <c r="CL5244" s="33"/>
      <c r="CM5244" s="33"/>
      <c r="CN5244" s="33"/>
      <c r="CO5244" s="33"/>
      <c r="CP5244" s="33"/>
      <c r="CQ5244" s="33"/>
      <c r="CR5244" s="33"/>
      <c r="CS5244" s="33"/>
      <c r="CT5244" s="33"/>
    </row>
    <row r="5245" spans="88:98" ht="12.75">
      <c r="CJ5245" s="33"/>
      <c r="CK5245" s="33"/>
      <c r="CL5245" s="33"/>
      <c r="CM5245" s="33"/>
      <c r="CN5245" s="33"/>
      <c r="CO5245" s="33"/>
      <c r="CP5245" s="33"/>
      <c r="CQ5245" s="33"/>
      <c r="CR5245" s="33"/>
      <c r="CS5245" s="33"/>
      <c r="CT5245" s="33"/>
    </row>
    <row r="5246" spans="88:98" ht="12.75">
      <c r="CJ5246" s="33"/>
      <c r="CK5246" s="33"/>
      <c r="CL5246" s="33"/>
      <c r="CM5246" s="33"/>
      <c r="CN5246" s="33"/>
      <c r="CO5246" s="33"/>
      <c r="CP5246" s="33"/>
      <c r="CQ5246" s="33"/>
      <c r="CR5246" s="33"/>
      <c r="CS5246" s="33"/>
      <c r="CT5246" s="33"/>
    </row>
    <row r="5247" spans="88:98" ht="12.75">
      <c r="CJ5247" s="33"/>
      <c r="CK5247" s="33"/>
      <c r="CL5247" s="33"/>
      <c r="CM5247" s="33"/>
      <c r="CN5247" s="33"/>
      <c r="CO5247" s="33"/>
      <c r="CP5247" s="33"/>
      <c r="CQ5247" s="33"/>
      <c r="CR5247" s="33"/>
      <c r="CS5247" s="33"/>
      <c r="CT5247" s="33"/>
    </row>
    <row r="5248" spans="88:98" ht="12.75">
      <c r="CJ5248" s="33"/>
      <c r="CK5248" s="33"/>
      <c r="CL5248" s="33"/>
      <c r="CM5248" s="33"/>
      <c r="CN5248" s="33"/>
      <c r="CO5248" s="33"/>
      <c r="CP5248" s="33"/>
      <c r="CQ5248" s="33"/>
      <c r="CR5248" s="33"/>
      <c r="CS5248" s="33"/>
      <c r="CT5248" s="33"/>
    </row>
    <row r="5249" spans="88:98" ht="12.75">
      <c r="CJ5249" s="33"/>
      <c r="CK5249" s="33"/>
      <c r="CL5249" s="33"/>
      <c r="CM5249" s="33"/>
      <c r="CN5249" s="33"/>
      <c r="CO5249" s="33"/>
      <c r="CP5249" s="33"/>
      <c r="CQ5249" s="33"/>
      <c r="CR5249" s="33"/>
      <c r="CS5249" s="33"/>
      <c r="CT5249" s="33"/>
    </row>
    <row r="5250" spans="88:98" ht="12.75">
      <c r="CJ5250" s="33"/>
      <c r="CK5250" s="33"/>
      <c r="CL5250" s="33"/>
      <c r="CM5250" s="33"/>
      <c r="CN5250" s="33"/>
      <c r="CO5250" s="33"/>
      <c r="CP5250" s="33"/>
      <c r="CQ5250" s="33"/>
      <c r="CR5250" s="33"/>
      <c r="CS5250" s="33"/>
      <c r="CT5250" s="33"/>
    </row>
    <row r="5251" spans="88:98" ht="12.75">
      <c r="CJ5251" s="33"/>
      <c r="CK5251" s="33"/>
      <c r="CL5251" s="33"/>
      <c r="CM5251" s="33"/>
      <c r="CN5251" s="33"/>
      <c r="CO5251" s="33"/>
      <c r="CP5251" s="33"/>
      <c r="CQ5251" s="33"/>
      <c r="CR5251" s="33"/>
      <c r="CS5251" s="33"/>
      <c r="CT5251" s="33"/>
    </row>
    <row r="5252" spans="88:98" ht="12.75">
      <c r="CJ5252" s="33"/>
      <c r="CK5252" s="33"/>
      <c r="CL5252" s="33"/>
      <c r="CM5252" s="33"/>
      <c r="CN5252" s="33"/>
      <c r="CO5252" s="33"/>
      <c r="CP5252" s="33"/>
      <c r="CQ5252" s="33"/>
      <c r="CR5252" s="33"/>
      <c r="CS5252" s="33"/>
      <c r="CT5252" s="33"/>
    </row>
    <row r="5253" spans="88:98" ht="12.75">
      <c r="CJ5253" s="33"/>
      <c r="CK5253" s="33"/>
      <c r="CL5253" s="33"/>
      <c r="CM5253" s="33"/>
      <c r="CN5253" s="33"/>
      <c r="CO5253" s="33"/>
      <c r="CP5253" s="33"/>
      <c r="CQ5253" s="33"/>
      <c r="CR5253" s="33"/>
      <c r="CS5253" s="33"/>
      <c r="CT5253" s="33"/>
    </row>
    <row r="5254" spans="88:98" ht="12.75">
      <c r="CJ5254" s="33"/>
      <c r="CK5254" s="33"/>
      <c r="CL5254" s="33"/>
      <c r="CM5254" s="33"/>
      <c r="CN5254" s="33"/>
      <c r="CO5254" s="33"/>
      <c r="CP5254" s="33"/>
      <c r="CQ5254" s="33"/>
      <c r="CR5254" s="33"/>
      <c r="CS5254" s="33"/>
      <c r="CT5254" s="33"/>
    </row>
    <row r="5255" spans="88:98" ht="12.75">
      <c r="CJ5255" s="33"/>
      <c r="CK5255" s="33"/>
      <c r="CL5255" s="33"/>
      <c r="CM5255" s="33"/>
      <c r="CN5255" s="33"/>
      <c r="CO5255" s="33"/>
      <c r="CP5255" s="33"/>
      <c r="CQ5255" s="33"/>
      <c r="CR5255" s="33"/>
      <c r="CS5255" s="33"/>
      <c r="CT5255" s="33"/>
    </row>
    <row r="5256" spans="88:98" ht="12.75">
      <c r="CJ5256" s="33"/>
      <c r="CK5256" s="33"/>
      <c r="CL5256" s="33"/>
      <c r="CM5256" s="33"/>
      <c r="CN5256" s="33"/>
      <c r="CO5256" s="33"/>
      <c r="CP5256" s="33"/>
      <c r="CQ5256" s="33"/>
      <c r="CR5256" s="33"/>
      <c r="CS5256" s="33"/>
      <c r="CT5256" s="33"/>
    </row>
    <row r="5257" spans="88:98" ht="12.75">
      <c r="CJ5257" s="33"/>
      <c r="CK5257" s="33"/>
      <c r="CL5257" s="33"/>
      <c r="CM5257" s="33"/>
      <c r="CN5257" s="33"/>
      <c r="CO5257" s="33"/>
      <c r="CP5257" s="33"/>
      <c r="CQ5257" s="33"/>
      <c r="CR5257" s="33"/>
      <c r="CS5257" s="33"/>
      <c r="CT5257" s="33"/>
    </row>
    <row r="5258" spans="88:98" ht="12.75">
      <c r="CJ5258" s="33"/>
      <c r="CK5258" s="33"/>
      <c r="CL5258" s="33"/>
      <c r="CM5258" s="33"/>
      <c r="CN5258" s="33"/>
      <c r="CO5258" s="33"/>
      <c r="CP5258" s="33"/>
      <c r="CQ5258" s="33"/>
      <c r="CR5258" s="33"/>
      <c r="CS5258" s="33"/>
      <c r="CT5258" s="33"/>
    </row>
    <row r="5259" spans="88:98" ht="12.75">
      <c r="CJ5259" s="33"/>
      <c r="CK5259" s="33"/>
      <c r="CL5259" s="33"/>
      <c r="CM5259" s="33"/>
      <c r="CN5259" s="33"/>
      <c r="CO5259" s="33"/>
      <c r="CP5259" s="33"/>
      <c r="CQ5259" s="33"/>
      <c r="CR5259" s="33"/>
      <c r="CS5259" s="33"/>
      <c r="CT5259" s="33"/>
    </row>
    <row r="5260" spans="88:98" ht="12.75">
      <c r="CJ5260" s="33"/>
      <c r="CK5260" s="33"/>
      <c r="CL5260" s="33"/>
      <c r="CM5260" s="33"/>
      <c r="CN5260" s="33"/>
      <c r="CO5260" s="33"/>
      <c r="CP5260" s="33"/>
      <c r="CQ5260" s="33"/>
      <c r="CR5260" s="33"/>
      <c r="CS5260" s="33"/>
      <c r="CT5260" s="33"/>
    </row>
    <row r="5261" spans="88:98" ht="12.75">
      <c r="CJ5261" s="33"/>
      <c r="CK5261" s="33"/>
      <c r="CL5261" s="33"/>
      <c r="CM5261" s="33"/>
      <c r="CN5261" s="33"/>
      <c r="CO5261" s="33"/>
      <c r="CP5261" s="33"/>
      <c r="CQ5261" s="33"/>
      <c r="CR5261" s="33"/>
      <c r="CS5261" s="33"/>
      <c r="CT5261" s="33"/>
    </row>
    <row r="5262" spans="88:98" ht="12.75">
      <c r="CJ5262" s="33"/>
      <c r="CK5262" s="33"/>
      <c r="CL5262" s="33"/>
      <c r="CM5262" s="33"/>
      <c r="CN5262" s="33"/>
      <c r="CO5262" s="33"/>
      <c r="CP5262" s="33"/>
      <c r="CQ5262" s="33"/>
      <c r="CR5262" s="33"/>
      <c r="CS5262" s="33"/>
      <c r="CT5262" s="33"/>
    </row>
    <row r="5263" spans="88:98" ht="12.75">
      <c r="CJ5263" s="33"/>
      <c r="CK5263" s="33"/>
      <c r="CL5263" s="33"/>
      <c r="CM5263" s="33"/>
      <c r="CN5263" s="33"/>
      <c r="CO5263" s="33"/>
      <c r="CP5263" s="33"/>
      <c r="CQ5263" s="33"/>
      <c r="CR5263" s="33"/>
      <c r="CS5263" s="33"/>
      <c r="CT5263" s="33"/>
    </row>
    <row r="5264" spans="88:98" ht="12.75">
      <c r="CJ5264" s="33"/>
      <c r="CK5264" s="33"/>
      <c r="CL5264" s="33"/>
      <c r="CM5264" s="33"/>
      <c r="CN5264" s="33"/>
      <c r="CO5264" s="33"/>
      <c r="CP5264" s="33"/>
      <c r="CQ5264" s="33"/>
      <c r="CR5264" s="33"/>
      <c r="CS5264" s="33"/>
      <c r="CT5264" s="33"/>
    </row>
    <row r="5265" spans="88:98" ht="12.75">
      <c r="CJ5265" s="33"/>
      <c r="CK5265" s="33"/>
      <c r="CL5265" s="33"/>
      <c r="CM5265" s="33"/>
      <c r="CN5265" s="33"/>
      <c r="CO5265" s="33"/>
      <c r="CP5265" s="33"/>
      <c r="CQ5265" s="33"/>
      <c r="CR5265" s="33"/>
      <c r="CS5265" s="33"/>
      <c r="CT5265" s="33"/>
    </row>
    <row r="5266" spans="88:98" ht="12.75">
      <c r="CJ5266" s="33"/>
      <c r="CK5266" s="33"/>
      <c r="CL5266" s="33"/>
      <c r="CM5266" s="33"/>
      <c r="CN5266" s="33"/>
      <c r="CO5266" s="33"/>
      <c r="CP5266" s="33"/>
      <c r="CQ5266" s="33"/>
      <c r="CR5266" s="33"/>
      <c r="CS5266" s="33"/>
      <c r="CT5266" s="33"/>
    </row>
    <row r="5267" spans="88:98" ht="12.75">
      <c r="CJ5267" s="33"/>
      <c r="CK5267" s="33"/>
      <c r="CL5267" s="33"/>
      <c r="CM5267" s="33"/>
      <c r="CN5267" s="33"/>
      <c r="CO5267" s="33"/>
      <c r="CP5267" s="33"/>
      <c r="CQ5267" s="33"/>
      <c r="CR5267" s="33"/>
      <c r="CS5267" s="33"/>
      <c r="CT5267" s="33"/>
    </row>
    <row r="5268" spans="88:98" ht="12.75">
      <c r="CJ5268" s="33"/>
      <c r="CK5268" s="33"/>
      <c r="CL5268" s="33"/>
      <c r="CM5268" s="33"/>
      <c r="CN5268" s="33"/>
      <c r="CO5268" s="33"/>
      <c r="CP5268" s="33"/>
      <c r="CQ5268" s="33"/>
      <c r="CR5268" s="33"/>
      <c r="CS5268" s="33"/>
      <c r="CT5268" s="33"/>
    </row>
    <row r="5269" spans="88:98" ht="12.75">
      <c r="CJ5269" s="33"/>
      <c r="CK5269" s="33"/>
      <c r="CL5269" s="33"/>
      <c r="CM5269" s="33"/>
      <c r="CN5269" s="33"/>
      <c r="CO5269" s="33"/>
      <c r="CP5269" s="33"/>
      <c r="CQ5269" s="33"/>
      <c r="CR5269" s="33"/>
      <c r="CS5269" s="33"/>
      <c r="CT5269" s="33"/>
    </row>
    <row r="5270" spans="88:98" ht="12.75">
      <c r="CJ5270" s="33"/>
      <c r="CK5270" s="33"/>
      <c r="CL5270" s="33"/>
      <c r="CM5270" s="33"/>
      <c r="CN5270" s="33"/>
      <c r="CO5270" s="33"/>
      <c r="CP5270" s="33"/>
      <c r="CQ5270" s="33"/>
      <c r="CR5270" s="33"/>
      <c r="CS5270" s="33"/>
      <c r="CT5270" s="33"/>
    </row>
    <row r="5271" spans="88:98" ht="12.75">
      <c r="CJ5271" s="33"/>
      <c r="CK5271" s="33"/>
      <c r="CL5271" s="33"/>
      <c r="CM5271" s="33"/>
      <c r="CN5271" s="33"/>
      <c r="CO5271" s="33"/>
      <c r="CP5271" s="33"/>
      <c r="CQ5271" s="33"/>
      <c r="CR5271" s="33"/>
      <c r="CS5271" s="33"/>
      <c r="CT5271" s="33"/>
    </row>
    <row r="5272" spans="88:98" ht="12.75">
      <c r="CJ5272" s="33"/>
      <c r="CK5272" s="33"/>
      <c r="CL5272" s="33"/>
      <c r="CM5272" s="33"/>
      <c r="CN5272" s="33"/>
      <c r="CO5272" s="33"/>
      <c r="CP5272" s="33"/>
      <c r="CQ5272" s="33"/>
      <c r="CR5272" s="33"/>
      <c r="CS5272" s="33"/>
      <c r="CT5272" s="33"/>
    </row>
    <row r="5273" spans="88:98" ht="12.75">
      <c r="CJ5273" s="33"/>
      <c r="CK5273" s="33"/>
      <c r="CL5273" s="33"/>
      <c r="CM5273" s="33"/>
      <c r="CN5273" s="33"/>
      <c r="CO5273" s="33"/>
      <c r="CP5273" s="33"/>
      <c r="CQ5273" s="33"/>
      <c r="CR5273" s="33"/>
      <c r="CS5273" s="33"/>
      <c r="CT5273" s="33"/>
    </row>
    <row r="5274" spans="88:98" ht="12.75">
      <c r="CJ5274" s="33"/>
      <c r="CK5274" s="33"/>
      <c r="CL5274" s="33"/>
      <c r="CM5274" s="33"/>
      <c r="CN5274" s="33"/>
      <c r="CO5274" s="33"/>
      <c r="CP5274" s="33"/>
      <c r="CQ5274" s="33"/>
      <c r="CR5274" s="33"/>
      <c r="CS5274" s="33"/>
      <c r="CT5274" s="33"/>
    </row>
    <row r="5275" spans="88:98" ht="12.75">
      <c r="CJ5275" s="33"/>
      <c r="CK5275" s="33"/>
      <c r="CL5275" s="33"/>
      <c r="CM5275" s="33"/>
      <c r="CN5275" s="33"/>
      <c r="CO5275" s="33"/>
      <c r="CP5275" s="33"/>
      <c r="CQ5275" s="33"/>
      <c r="CR5275" s="33"/>
      <c r="CS5275" s="33"/>
      <c r="CT5275" s="33"/>
    </row>
    <row r="5276" spans="88:98" ht="12.75">
      <c r="CJ5276" s="33"/>
      <c r="CK5276" s="33"/>
      <c r="CL5276" s="33"/>
      <c r="CM5276" s="33"/>
      <c r="CN5276" s="33"/>
      <c r="CO5276" s="33"/>
      <c r="CP5276" s="33"/>
      <c r="CQ5276" s="33"/>
      <c r="CR5276" s="33"/>
      <c r="CS5276" s="33"/>
      <c r="CT5276" s="33"/>
    </row>
    <row r="5277" spans="88:98" ht="12.75">
      <c r="CJ5277" s="33"/>
      <c r="CK5277" s="33"/>
      <c r="CL5277" s="33"/>
      <c r="CM5277" s="33"/>
      <c r="CN5277" s="33"/>
      <c r="CO5277" s="33"/>
      <c r="CP5277" s="33"/>
      <c r="CQ5277" s="33"/>
      <c r="CR5277" s="33"/>
      <c r="CS5277" s="33"/>
      <c r="CT5277" s="33"/>
    </row>
    <row r="5278" spans="88:98" ht="12.75">
      <c r="CJ5278" s="33"/>
      <c r="CK5278" s="33"/>
      <c r="CL5278" s="33"/>
      <c r="CM5278" s="33"/>
      <c r="CN5278" s="33"/>
      <c r="CO5278" s="33"/>
      <c r="CP5278" s="33"/>
      <c r="CQ5278" s="33"/>
      <c r="CR5278" s="33"/>
      <c r="CS5278" s="33"/>
      <c r="CT5278" s="33"/>
    </row>
    <row r="5279" spans="88:98" ht="12.75">
      <c r="CJ5279" s="33"/>
      <c r="CK5279" s="33"/>
      <c r="CL5279" s="33"/>
      <c r="CM5279" s="33"/>
      <c r="CN5279" s="33"/>
      <c r="CO5279" s="33"/>
      <c r="CP5279" s="33"/>
      <c r="CQ5279" s="33"/>
      <c r="CR5279" s="33"/>
      <c r="CS5279" s="33"/>
      <c r="CT5279" s="33"/>
    </row>
    <row r="5280" spans="88:98" ht="12.75">
      <c r="CJ5280" s="33"/>
      <c r="CK5280" s="33"/>
      <c r="CL5280" s="33"/>
      <c r="CM5280" s="33"/>
      <c r="CN5280" s="33"/>
      <c r="CO5280" s="33"/>
      <c r="CP5280" s="33"/>
      <c r="CQ5280" s="33"/>
      <c r="CR5280" s="33"/>
      <c r="CS5280" s="33"/>
      <c r="CT5280" s="33"/>
    </row>
    <row r="5281" spans="88:98" ht="12.75">
      <c r="CJ5281" s="33"/>
      <c r="CK5281" s="33"/>
      <c r="CL5281" s="33"/>
      <c r="CM5281" s="33"/>
      <c r="CN5281" s="33"/>
      <c r="CO5281" s="33"/>
      <c r="CP5281" s="33"/>
      <c r="CQ5281" s="33"/>
      <c r="CR5281" s="33"/>
      <c r="CS5281" s="33"/>
      <c r="CT5281" s="33"/>
    </row>
    <row r="5282" spans="88:98" ht="12.75">
      <c r="CJ5282" s="33"/>
      <c r="CK5282" s="33"/>
      <c r="CL5282" s="33"/>
      <c r="CM5282" s="33"/>
      <c r="CN5282" s="33"/>
      <c r="CO5282" s="33"/>
      <c r="CP5282" s="33"/>
      <c r="CQ5282" s="33"/>
      <c r="CR5282" s="33"/>
      <c r="CS5282" s="33"/>
      <c r="CT5282" s="33"/>
    </row>
    <row r="5283" spans="88:98" ht="12.75">
      <c r="CJ5283" s="33"/>
      <c r="CK5283" s="33"/>
      <c r="CL5283" s="33"/>
      <c r="CM5283" s="33"/>
      <c r="CN5283" s="33"/>
      <c r="CO5283" s="33"/>
      <c r="CP5283" s="33"/>
      <c r="CQ5283" s="33"/>
      <c r="CR5283" s="33"/>
      <c r="CS5283" s="33"/>
      <c r="CT5283" s="33"/>
    </row>
    <row r="5284" spans="88:98" ht="12.75">
      <c r="CJ5284" s="33"/>
      <c r="CK5284" s="33"/>
      <c r="CL5284" s="33"/>
      <c r="CM5284" s="33"/>
      <c r="CN5284" s="33"/>
      <c r="CO5284" s="33"/>
      <c r="CP5284" s="33"/>
      <c r="CQ5284" s="33"/>
      <c r="CR5284" s="33"/>
      <c r="CS5284" s="33"/>
      <c r="CT5284" s="33"/>
    </row>
    <row r="5285" spans="88:98" ht="12.75">
      <c r="CJ5285" s="33"/>
      <c r="CK5285" s="33"/>
      <c r="CL5285" s="33"/>
      <c r="CM5285" s="33"/>
      <c r="CN5285" s="33"/>
      <c r="CO5285" s="33"/>
      <c r="CP5285" s="33"/>
      <c r="CQ5285" s="33"/>
      <c r="CR5285" s="33"/>
      <c r="CS5285" s="33"/>
      <c r="CT5285" s="33"/>
    </row>
    <row r="5286" spans="88:98" ht="12.75">
      <c r="CJ5286" s="33"/>
      <c r="CK5286" s="33"/>
      <c r="CL5286" s="33"/>
      <c r="CM5286" s="33"/>
      <c r="CN5286" s="33"/>
      <c r="CO5286" s="33"/>
      <c r="CP5286" s="33"/>
      <c r="CQ5286" s="33"/>
      <c r="CR5286" s="33"/>
      <c r="CS5286" s="33"/>
      <c r="CT5286" s="33"/>
    </row>
    <row r="5287" spans="88:98" ht="12.75">
      <c r="CJ5287" s="33"/>
      <c r="CK5287" s="33"/>
      <c r="CL5287" s="33"/>
      <c r="CM5287" s="33"/>
      <c r="CN5287" s="33"/>
      <c r="CO5287" s="33"/>
      <c r="CP5287" s="33"/>
      <c r="CQ5287" s="33"/>
      <c r="CR5287" s="33"/>
      <c r="CS5287" s="33"/>
      <c r="CT5287" s="33"/>
    </row>
    <row r="5288" spans="88:98" ht="12.75">
      <c r="CJ5288" s="33"/>
      <c r="CK5288" s="33"/>
      <c r="CL5288" s="33"/>
      <c r="CM5288" s="33"/>
      <c r="CN5288" s="33"/>
      <c r="CO5288" s="33"/>
      <c r="CP5288" s="33"/>
      <c r="CQ5288" s="33"/>
      <c r="CR5288" s="33"/>
      <c r="CS5288" s="33"/>
      <c r="CT5288" s="33"/>
    </row>
    <row r="5289" spans="88:98" ht="12.75">
      <c r="CJ5289" s="33"/>
      <c r="CK5289" s="33"/>
      <c r="CL5289" s="33"/>
      <c r="CM5289" s="33"/>
      <c r="CN5289" s="33"/>
      <c r="CO5289" s="33"/>
      <c r="CP5289" s="33"/>
      <c r="CQ5289" s="33"/>
      <c r="CR5289" s="33"/>
      <c r="CS5289" s="33"/>
      <c r="CT5289" s="33"/>
    </row>
    <row r="5290" spans="88:98" ht="12.75">
      <c r="CJ5290" s="33"/>
      <c r="CK5290" s="33"/>
      <c r="CL5290" s="33"/>
      <c r="CM5290" s="33"/>
      <c r="CN5290" s="33"/>
      <c r="CO5290" s="33"/>
      <c r="CP5290" s="33"/>
      <c r="CQ5290" s="33"/>
      <c r="CR5290" s="33"/>
      <c r="CS5290" s="33"/>
      <c r="CT5290" s="33"/>
    </row>
    <row r="5291" spans="88:98" ht="12.75">
      <c r="CJ5291" s="33"/>
      <c r="CK5291" s="33"/>
      <c r="CL5291" s="33"/>
      <c r="CM5291" s="33"/>
      <c r="CN5291" s="33"/>
      <c r="CO5291" s="33"/>
      <c r="CP5291" s="33"/>
      <c r="CQ5291" s="33"/>
      <c r="CR5291" s="33"/>
      <c r="CS5291" s="33"/>
      <c r="CT5291" s="33"/>
    </row>
    <row r="5292" spans="88:98" ht="12.75">
      <c r="CJ5292" s="33"/>
      <c r="CK5292" s="33"/>
      <c r="CL5292" s="33"/>
      <c r="CM5292" s="33"/>
      <c r="CN5292" s="33"/>
      <c r="CO5292" s="33"/>
      <c r="CP5292" s="33"/>
      <c r="CQ5292" s="33"/>
      <c r="CR5292" s="33"/>
      <c r="CS5292" s="33"/>
      <c r="CT5292" s="33"/>
    </row>
    <row r="5293" spans="88:98" ht="12.75">
      <c r="CJ5293" s="33"/>
      <c r="CK5293" s="33"/>
      <c r="CL5293" s="33"/>
      <c r="CM5293" s="33"/>
      <c r="CN5293" s="33"/>
      <c r="CO5293" s="33"/>
      <c r="CP5293" s="33"/>
      <c r="CQ5293" s="33"/>
      <c r="CR5293" s="33"/>
      <c r="CS5293" s="33"/>
      <c r="CT5293" s="33"/>
    </row>
    <row r="5294" spans="88:98" ht="12.75">
      <c r="CJ5294" s="33"/>
      <c r="CK5294" s="33"/>
      <c r="CL5294" s="33"/>
      <c r="CM5294" s="33"/>
      <c r="CN5294" s="33"/>
      <c r="CO5294" s="33"/>
      <c r="CP5294" s="33"/>
      <c r="CQ5294" s="33"/>
      <c r="CR5294" s="33"/>
      <c r="CS5294" s="33"/>
      <c r="CT5294" s="33"/>
    </row>
    <row r="5295" spans="88:98" ht="12.75">
      <c r="CJ5295" s="33"/>
      <c r="CK5295" s="33"/>
      <c r="CL5295" s="33"/>
      <c r="CM5295" s="33"/>
      <c r="CN5295" s="33"/>
      <c r="CO5295" s="33"/>
      <c r="CP5295" s="33"/>
      <c r="CQ5295" s="33"/>
      <c r="CR5295" s="33"/>
      <c r="CS5295" s="33"/>
      <c r="CT5295" s="33"/>
    </row>
    <row r="5296" spans="88:98" ht="12.75">
      <c r="CJ5296" s="33"/>
      <c r="CK5296" s="33"/>
      <c r="CL5296" s="33"/>
      <c r="CM5296" s="33"/>
      <c r="CN5296" s="33"/>
      <c r="CO5296" s="33"/>
      <c r="CP5296" s="33"/>
      <c r="CQ5296" s="33"/>
      <c r="CR5296" s="33"/>
      <c r="CS5296" s="33"/>
      <c r="CT5296" s="33"/>
    </row>
    <row r="5297" spans="88:98" ht="12.75">
      <c r="CJ5297" s="33"/>
      <c r="CK5297" s="33"/>
      <c r="CL5297" s="33"/>
      <c r="CM5297" s="33"/>
      <c r="CN5297" s="33"/>
      <c r="CO5297" s="33"/>
      <c r="CP5297" s="33"/>
      <c r="CQ5297" s="33"/>
      <c r="CR5297" s="33"/>
      <c r="CS5297" s="33"/>
      <c r="CT5297" s="33"/>
    </row>
    <row r="5298" spans="88:98" ht="12.75">
      <c r="CJ5298" s="33"/>
      <c r="CK5298" s="33"/>
      <c r="CL5298" s="33"/>
      <c r="CM5298" s="33"/>
      <c r="CN5298" s="33"/>
      <c r="CO5298" s="33"/>
      <c r="CP5298" s="33"/>
      <c r="CQ5298" s="33"/>
      <c r="CR5298" s="33"/>
      <c r="CS5298" s="33"/>
      <c r="CT5298" s="33"/>
    </row>
    <row r="5299" spans="88:98" ht="12.75">
      <c r="CJ5299" s="33"/>
      <c r="CK5299" s="33"/>
      <c r="CL5299" s="33"/>
      <c r="CM5299" s="33"/>
      <c r="CN5299" s="33"/>
      <c r="CO5299" s="33"/>
      <c r="CP5299" s="33"/>
      <c r="CQ5299" s="33"/>
      <c r="CR5299" s="33"/>
      <c r="CS5299" s="33"/>
      <c r="CT5299" s="33"/>
    </row>
    <row r="5300" spans="88:98" ht="12.75">
      <c r="CJ5300" s="33"/>
      <c r="CK5300" s="33"/>
      <c r="CL5300" s="33"/>
      <c r="CM5300" s="33"/>
      <c r="CN5300" s="33"/>
      <c r="CO5300" s="33"/>
      <c r="CP5300" s="33"/>
      <c r="CQ5300" s="33"/>
      <c r="CR5300" s="33"/>
      <c r="CS5300" s="33"/>
      <c r="CT5300" s="33"/>
    </row>
    <row r="5301" spans="88:98" ht="12.75">
      <c r="CJ5301" s="33"/>
      <c r="CK5301" s="33"/>
      <c r="CL5301" s="33"/>
      <c r="CM5301" s="33"/>
      <c r="CN5301" s="33"/>
      <c r="CO5301" s="33"/>
      <c r="CP5301" s="33"/>
      <c r="CQ5301" s="33"/>
      <c r="CR5301" s="33"/>
      <c r="CS5301" s="33"/>
      <c r="CT5301" s="33"/>
    </row>
    <row r="5302" spans="88:98" ht="12.75">
      <c r="CJ5302" s="33"/>
      <c r="CK5302" s="33"/>
      <c r="CL5302" s="33"/>
      <c r="CM5302" s="33"/>
      <c r="CN5302" s="33"/>
      <c r="CO5302" s="33"/>
      <c r="CP5302" s="33"/>
      <c r="CQ5302" s="33"/>
      <c r="CR5302" s="33"/>
      <c r="CS5302" s="33"/>
      <c r="CT5302" s="33"/>
    </row>
    <row r="5303" spans="88:98" ht="12.75">
      <c r="CJ5303" s="33"/>
      <c r="CK5303" s="33"/>
      <c r="CL5303" s="33"/>
      <c r="CM5303" s="33"/>
      <c r="CN5303" s="33"/>
      <c r="CO5303" s="33"/>
      <c r="CP5303" s="33"/>
      <c r="CQ5303" s="33"/>
      <c r="CR5303" s="33"/>
      <c r="CS5303" s="33"/>
      <c r="CT5303" s="33"/>
    </row>
    <row r="5304" spans="88:98" ht="12.75">
      <c r="CJ5304" s="33"/>
      <c r="CK5304" s="33"/>
      <c r="CL5304" s="33"/>
      <c r="CM5304" s="33"/>
      <c r="CN5304" s="33"/>
      <c r="CO5304" s="33"/>
      <c r="CP5304" s="33"/>
      <c r="CQ5304" s="33"/>
      <c r="CR5304" s="33"/>
      <c r="CS5304" s="33"/>
      <c r="CT5304" s="33"/>
    </row>
    <row r="5305" spans="88:98" ht="12.75">
      <c r="CJ5305" s="33"/>
      <c r="CK5305" s="33"/>
      <c r="CL5305" s="33"/>
      <c r="CM5305" s="33"/>
      <c r="CN5305" s="33"/>
      <c r="CO5305" s="33"/>
      <c r="CP5305" s="33"/>
      <c r="CQ5305" s="33"/>
      <c r="CR5305" s="33"/>
      <c r="CS5305" s="33"/>
      <c r="CT5305" s="33"/>
    </row>
    <row r="5306" spans="88:98" ht="12.75">
      <c r="CJ5306" s="33"/>
      <c r="CK5306" s="33"/>
      <c r="CL5306" s="33"/>
      <c r="CM5306" s="33"/>
      <c r="CN5306" s="33"/>
      <c r="CO5306" s="33"/>
      <c r="CP5306" s="33"/>
      <c r="CQ5306" s="33"/>
      <c r="CR5306" s="33"/>
      <c r="CS5306" s="33"/>
      <c r="CT5306" s="33"/>
    </row>
    <row r="5307" spans="88:98" ht="12.75">
      <c r="CJ5307" s="33"/>
      <c r="CK5307" s="33"/>
      <c r="CL5307" s="33"/>
      <c r="CM5307" s="33"/>
      <c r="CN5307" s="33"/>
      <c r="CO5307" s="33"/>
      <c r="CP5307" s="33"/>
      <c r="CQ5307" s="33"/>
      <c r="CR5307" s="33"/>
      <c r="CS5307" s="33"/>
      <c r="CT5307" s="33"/>
    </row>
    <row r="5308" spans="88:98" ht="12.75">
      <c r="CJ5308" s="33"/>
      <c r="CK5308" s="33"/>
      <c r="CL5308" s="33"/>
      <c r="CM5308" s="33"/>
      <c r="CN5308" s="33"/>
      <c r="CO5308" s="33"/>
      <c r="CP5308" s="33"/>
      <c r="CQ5308" s="33"/>
      <c r="CR5308" s="33"/>
      <c r="CS5308" s="33"/>
      <c r="CT5308" s="33"/>
    </row>
    <row r="5309" spans="88:98" ht="12.75">
      <c r="CJ5309" s="33"/>
      <c r="CK5309" s="33"/>
      <c r="CL5309" s="33"/>
      <c r="CM5309" s="33"/>
      <c r="CN5309" s="33"/>
      <c r="CO5309" s="33"/>
      <c r="CP5309" s="33"/>
      <c r="CQ5309" s="33"/>
      <c r="CR5309" s="33"/>
      <c r="CS5309" s="33"/>
      <c r="CT5309" s="33"/>
    </row>
    <row r="5310" spans="88:98" ht="12.75">
      <c r="CJ5310" s="33"/>
      <c r="CK5310" s="33"/>
      <c r="CL5310" s="33"/>
      <c r="CM5310" s="33"/>
      <c r="CN5310" s="33"/>
      <c r="CO5310" s="33"/>
      <c r="CP5310" s="33"/>
      <c r="CQ5310" s="33"/>
      <c r="CR5310" s="33"/>
      <c r="CS5310" s="33"/>
      <c r="CT5310" s="33"/>
    </row>
    <row r="5311" spans="88:98" ht="12.75">
      <c r="CJ5311" s="33"/>
      <c r="CK5311" s="33"/>
      <c r="CL5311" s="33"/>
      <c r="CM5311" s="33"/>
      <c r="CN5311" s="33"/>
      <c r="CO5311" s="33"/>
      <c r="CP5311" s="33"/>
      <c r="CQ5311" s="33"/>
      <c r="CR5311" s="33"/>
      <c r="CS5311" s="33"/>
      <c r="CT5311" s="33"/>
    </row>
    <row r="5312" spans="88:98" ht="12.75">
      <c r="CJ5312" s="33"/>
      <c r="CK5312" s="33"/>
      <c r="CL5312" s="33"/>
      <c r="CM5312" s="33"/>
      <c r="CN5312" s="33"/>
      <c r="CO5312" s="33"/>
      <c r="CP5312" s="33"/>
      <c r="CQ5312" s="33"/>
      <c r="CR5312" s="33"/>
      <c r="CS5312" s="33"/>
      <c r="CT5312" s="33"/>
    </row>
    <row r="5313" spans="88:98" ht="12.75">
      <c r="CJ5313" s="33"/>
      <c r="CK5313" s="33"/>
      <c r="CL5313" s="33"/>
      <c r="CM5313" s="33"/>
      <c r="CN5313" s="33"/>
      <c r="CO5313" s="33"/>
      <c r="CP5313" s="33"/>
      <c r="CQ5313" s="33"/>
      <c r="CR5313" s="33"/>
      <c r="CS5313" s="33"/>
      <c r="CT5313" s="33"/>
    </row>
    <row r="5314" spans="88:98" ht="12.75">
      <c r="CJ5314" s="33"/>
      <c r="CK5314" s="33"/>
      <c r="CL5314" s="33"/>
      <c r="CM5314" s="33"/>
      <c r="CN5314" s="33"/>
      <c r="CO5314" s="33"/>
      <c r="CP5314" s="33"/>
      <c r="CQ5314" s="33"/>
      <c r="CR5314" s="33"/>
      <c r="CS5314" s="33"/>
      <c r="CT5314" s="33"/>
    </row>
    <row r="5315" spans="88:98" ht="12.75">
      <c r="CJ5315" s="33"/>
      <c r="CK5315" s="33"/>
      <c r="CL5315" s="33"/>
      <c r="CM5315" s="33"/>
      <c r="CN5315" s="33"/>
      <c r="CO5315" s="33"/>
      <c r="CP5315" s="33"/>
      <c r="CQ5315" s="33"/>
      <c r="CR5315" s="33"/>
      <c r="CS5315" s="33"/>
      <c r="CT5315" s="33"/>
    </row>
    <row r="5316" spans="88:98" ht="12.75">
      <c r="CJ5316" s="33"/>
      <c r="CK5316" s="33"/>
      <c r="CL5316" s="33"/>
      <c r="CM5316" s="33"/>
      <c r="CN5316" s="33"/>
      <c r="CO5316" s="33"/>
      <c r="CP5316" s="33"/>
      <c r="CQ5316" s="33"/>
      <c r="CR5316" s="33"/>
      <c r="CS5316" s="33"/>
      <c r="CT5316" s="33"/>
    </row>
    <row r="5317" spans="88:98" ht="12.75">
      <c r="CJ5317" s="33"/>
      <c r="CK5317" s="33"/>
      <c r="CL5317" s="33"/>
      <c r="CM5317" s="33"/>
      <c r="CN5317" s="33"/>
      <c r="CO5317" s="33"/>
      <c r="CP5317" s="33"/>
      <c r="CQ5317" s="33"/>
      <c r="CR5317" s="33"/>
      <c r="CS5317" s="33"/>
      <c r="CT5317" s="33"/>
    </row>
    <row r="5318" spans="88:98" ht="12.75">
      <c r="CJ5318" s="33"/>
      <c r="CK5318" s="33"/>
      <c r="CL5318" s="33"/>
      <c r="CM5318" s="33"/>
      <c r="CN5318" s="33"/>
      <c r="CO5318" s="33"/>
      <c r="CP5318" s="33"/>
      <c r="CQ5318" s="33"/>
      <c r="CR5318" s="33"/>
      <c r="CS5318" s="33"/>
      <c r="CT5318" s="33"/>
    </row>
    <row r="5319" spans="88:98" ht="12.75">
      <c r="CJ5319" s="33"/>
      <c r="CK5319" s="33"/>
      <c r="CL5319" s="33"/>
      <c r="CM5319" s="33"/>
      <c r="CN5319" s="33"/>
      <c r="CO5319" s="33"/>
      <c r="CP5319" s="33"/>
      <c r="CQ5319" s="33"/>
      <c r="CR5319" s="33"/>
      <c r="CS5319" s="33"/>
      <c r="CT5319" s="33"/>
    </row>
    <row r="5320" spans="88:98" ht="12.75">
      <c r="CJ5320" s="33"/>
      <c r="CK5320" s="33"/>
      <c r="CL5320" s="33"/>
      <c r="CM5320" s="33"/>
      <c r="CN5320" s="33"/>
      <c r="CO5320" s="33"/>
      <c r="CP5320" s="33"/>
      <c r="CQ5320" s="33"/>
      <c r="CR5320" s="33"/>
      <c r="CS5320" s="33"/>
      <c r="CT5320" s="33"/>
    </row>
    <row r="5321" spans="88:98" ht="12.75">
      <c r="CJ5321" s="33"/>
      <c r="CK5321" s="33"/>
      <c r="CL5321" s="33"/>
      <c r="CM5321" s="33"/>
      <c r="CN5321" s="33"/>
      <c r="CO5321" s="33"/>
      <c r="CP5321" s="33"/>
      <c r="CQ5321" s="33"/>
      <c r="CR5321" s="33"/>
      <c r="CS5321" s="33"/>
      <c r="CT5321" s="33"/>
    </row>
    <row r="5322" spans="88:98" ht="12.75">
      <c r="CJ5322" s="33"/>
      <c r="CK5322" s="33"/>
      <c r="CL5322" s="33"/>
      <c r="CM5322" s="33"/>
      <c r="CN5322" s="33"/>
      <c r="CO5322" s="33"/>
      <c r="CP5322" s="33"/>
      <c r="CQ5322" s="33"/>
      <c r="CR5322" s="33"/>
      <c r="CS5322" s="33"/>
      <c r="CT5322" s="33"/>
    </row>
    <row r="5323" spans="88:98" ht="12.75">
      <c r="CJ5323" s="33"/>
      <c r="CK5323" s="33"/>
      <c r="CL5323" s="33"/>
      <c r="CM5323" s="33"/>
      <c r="CN5323" s="33"/>
      <c r="CO5323" s="33"/>
      <c r="CP5323" s="33"/>
      <c r="CQ5323" s="33"/>
      <c r="CR5323" s="33"/>
      <c r="CS5323" s="33"/>
      <c r="CT5323" s="33"/>
    </row>
    <row r="5324" spans="88:98" ht="12.75">
      <c r="CJ5324" s="33"/>
      <c r="CK5324" s="33"/>
      <c r="CL5324" s="33"/>
      <c r="CM5324" s="33"/>
      <c r="CN5324" s="33"/>
      <c r="CO5324" s="33"/>
      <c r="CP5324" s="33"/>
      <c r="CQ5324" s="33"/>
      <c r="CR5324" s="33"/>
      <c r="CS5324" s="33"/>
      <c r="CT5324" s="33"/>
    </row>
    <row r="5325" spans="88:98" ht="12.75">
      <c r="CJ5325" s="33"/>
      <c r="CK5325" s="33"/>
      <c r="CL5325" s="33"/>
      <c r="CM5325" s="33"/>
      <c r="CN5325" s="33"/>
      <c r="CO5325" s="33"/>
      <c r="CP5325" s="33"/>
      <c r="CQ5325" s="33"/>
      <c r="CR5325" s="33"/>
      <c r="CS5325" s="33"/>
      <c r="CT5325" s="33"/>
    </row>
    <row r="5326" spans="88:98" ht="12.75">
      <c r="CJ5326" s="33"/>
      <c r="CK5326" s="33"/>
      <c r="CL5326" s="33"/>
      <c r="CM5326" s="33"/>
      <c r="CN5326" s="33"/>
      <c r="CO5326" s="33"/>
      <c r="CP5326" s="33"/>
      <c r="CQ5326" s="33"/>
      <c r="CR5326" s="33"/>
      <c r="CS5326" s="33"/>
      <c r="CT5326" s="33"/>
    </row>
    <row r="5327" spans="88:98" ht="12.75">
      <c r="CJ5327" s="33"/>
      <c r="CK5327" s="33"/>
      <c r="CL5327" s="33"/>
      <c r="CM5327" s="33"/>
      <c r="CN5327" s="33"/>
      <c r="CO5327" s="33"/>
      <c r="CP5327" s="33"/>
      <c r="CQ5327" s="33"/>
      <c r="CR5327" s="33"/>
      <c r="CS5327" s="33"/>
      <c r="CT5327" s="33"/>
    </row>
    <row r="5328" spans="88:98" ht="12.75">
      <c r="CJ5328" s="33"/>
      <c r="CK5328" s="33"/>
      <c r="CL5328" s="33"/>
      <c r="CM5328" s="33"/>
      <c r="CN5328" s="33"/>
      <c r="CO5328" s="33"/>
      <c r="CP5328" s="33"/>
      <c r="CQ5328" s="33"/>
      <c r="CR5328" s="33"/>
      <c r="CS5328" s="33"/>
      <c r="CT5328" s="33"/>
    </row>
    <row r="5329" spans="88:98" ht="12.75">
      <c r="CJ5329" s="33"/>
      <c r="CK5329" s="33"/>
      <c r="CL5329" s="33"/>
      <c r="CM5329" s="33"/>
      <c r="CN5329" s="33"/>
      <c r="CO5329" s="33"/>
      <c r="CP5329" s="33"/>
      <c r="CQ5329" s="33"/>
      <c r="CR5329" s="33"/>
      <c r="CS5329" s="33"/>
      <c r="CT5329" s="33"/>
    </row>
    <row r="5330" spans="88:98" ht="12.75">
      <c r="CJ5330" s="33"/>
      <c r="CK5330" s="33"/>
      <c r="CL5330" s="33"/>
      <c r="CM5330" s="33"/>
      <c r="CN5330" s="33"/>
      <c r="CO5330" s="33"/>
      <c r="CP5330" s="33"/>
      <c r="CQ5330" s="33"/>
      <c r="CR5330" s="33"/>
      <c r="CS5330" s="33"/>
      <c r="CT5330" s="33"/>
    </row>
    <row r="5331" spans="88:98" ht="12.75">
      <c r="CJ5331" s="33"/>
      <c r="CK5331" s="33"/>
      <c r="CL5331" s="33"/>
      <c r="CM5331" s="33"/>
      <c r="CN5331" s="33"/>
      <c r="CO5331" s="33"/>
      <c r="CP5331" s="33"/>
      <c r="CQ5331" s="33"/>
      <c r="CR5331" s="33"/>
      <c r="CS5331" s="33"/>
      <c r="CT5331" s="33"/>
    </row>
    <row r="5332" spans="88:98" ht="12.75">
      <c r="CJ5332" s="33"/>
      <c r="CK5332" s="33"/>
      <c r="CL5332" s="33"/>
      <c r="CM5332" s="33"/>
      <c r="CN5332" s="33"/>
      <c r="CO5332" s="33"/>
      <c r="CP5332" s="33"/>
      <c r="CQ5332" s="33"/>
      <c r="CR5332" s="33"/>
      <c r="CS5332" s="33"/>
      <c r="CT5332" s="33"/>
    </row>
    <row r="5333" spans="88:98" ht="12.75">
      <c r="CJ5333" s="33"/>
      <c r="CK5333" s="33"/>
      <c r="CL5333" s="33"/>
      <c r="CM5333" s="33"/>
      <c r="CN5333" s="33"/>
      <c r="CO5333" s="33"/>
      <c r="CP5333" s="33"/>
      <c r="CQ5333" s="33"/>
      <c r="CR5333" s="33"/>
      <c r="CS5333" s="33"/>
      <c r="CT5333" s="33"/>
    </row>
    <row r="5334" spans="88:98" ht="12.75">
      <c r="CJ5334" s="33"/>
      <c r="CK5334" s="33"/>
      <c r="CL5334" s="33"/>
      <c r="CM5334" s="33"/>
      <c r="CN5334" s="33"/>
      <c r="CO5334" s="33"/>
      <c r="CP5334" s="33"/>
      <c r="CQ5334" s="33"/>
      <c r="CR5334" s="33"/>
      <c r="CS5334" s="33"/>
      <c r="CT5334" s="33"/>
    </row>
    <row r="5335" spans="88:98" ht="12.75">
      <c r="CJ5335" s="33"/>
      <c r="CK5335" s="33"/>
      <c r="CL5335" s="33"/>
      <c r="CM5335" s="33"/>
      <c r="CN5335" s="33"/>
      <c r="CO5335" s="33"/>
      <c r="CP5335" s="33"/>
      <c r="CQ5335" s="33"/>
      <c r="CR5335" s="33"/>
      <c r="CS5335" s="33"/>
      <c r="CT5335" s="33"/>
    </row>
    <row r="5336" spans="88:98" ht="12.75">
      <c r="CJ5336" s="33"/>
      <c r="CK5336" s="33"/>
      <c r="CL5336" s="33"/>
      <c r="CM5336" s="33"/>
      <c r="CN5336" s="33"/>
      <c r="CO5336" s="33"/>
      <c r="CP5336" s="33"/>
      <c r="CQ5336" s="33"/>
      <c r="CR5336" s="33"/>
      <c r="CS5336" s="33"/>
      <c r="CT5336" s="33"/>
    </row>
    <row r="5337" spans="88:98" ht="12.75">
      <c r="CJ5337" s="33"/>
      <c r="CK5337" s="33"/>
      <c r="CL5337" s="33"/>
      <c r="CM5337" s="33"/>
      <c r="CN5337" s="33"/>
      <c r="CO5337" s="33"/>
      <c r="CP5337" s="33"/>
      <c r="CQ5337" s="33"/>
      <c r="CR5337" s="33"/>
      <c r="CS5337" s="33"/>
      <c r="CT5337" s="33"/>
    </row>
    <row r="5338" spans="88:98" ht="12.75">
      <c r="CJ5338" s="33"/>
      <c r="CK5338" s="33"/>
      <c r="CL5338" s="33"/>
      <c r="CM5338" s="33"/>
      <c r="CN5338" s="33"/>
      <c r="CO5338" s="33"/>
      <c r="CP5338" s="33"/>
      <c r="CQ5338" s="33"/>
      <c r="CR5338" s="33"/>
      <c r="CS5338" s="33"/>
      <c r="CT5338" s="33"/>
    </row>
    <row r="5339" spans="88:98" ht="12.75">
      <c r="CJ5339" s="33"/>
      <c r="CK5339" s="33"/>
      <c r="CL5339" s="33"/>
      <c r="CM5339" s="33"/>
      <c r="CN5339" s="33"/>
      <c r="CO5339" s="33"/>
      <c r="CP5339" s="33"/>
      <c r="CQ5339" s="33"/>
      <c r="CR5339" s="33"/>
      <c r="CS5339" s="33"/>
      <c r="CT5339" s="33"/>
    </row>
    <row r="5340" spans="88:98" ht="12.75">
      <c r="CJ5340" s="33"/>
      <c r="CK5340" s="33"/>
      <c r="CL5340" s="33"/>
      <c r="CM5340" s="33"/>
      <c r="CN5340" s="33"/>
      <c r="CO5340" s="33"/>
      <c r="CP5340" s="33"/>
      <c r="CQ5340" s="33"/>
      <c r="CR5340" s="33"/>
      <c r="CS5340" s="33"/>
      <c r="CT5340" s="33"/>
    </row>
    <row r="5341" spans="88:98" ht="12.75">
      <c r="CJ5341" s="33"/>
      <c r="CK5341" s="33"/>
      <c r="CL5341" s="33"/>
      <c r="CM5341" s="33"/>
      <c r="CN5341" s="33"/>
      <c r="CO5341" s="33"/>
      <c r="CP5341" s="33"/>
      <c r="CQ5341" s="33"/>
      <c r="CR5341" s="33"/>
      <c r="CS5341" s="33"/>
      <c r="CT5341" s="33"/>
    </row>
    <row r="5342" spans="88:98" ht="12.75">
      <c r="CJ5342" s="33"/>
      <c r="CK5342" s="33"/>
      <c r="CL5342" s="33"/>
      <c r="CM5342" s="33"/>
      <c r="CN5342" s="33"/>
      <c r="CO5342" s="33"/>
      <c r="CP5342" s="33"/>
      <c r="CQ5342" s="33"/>
      <c r="CR5342" s="33"/>
      <c r="CS5342" s="33"/>
      <c r="CT5342" s="33"/>
    </row>
    <row r="5343" spans="88:98" ht="12.75">
      <c r="CJ5343" s="33"/>
      <c r="CK5343" s="33"/>
      <c r="CL5343" s="33"/>
      <c r="CM5343" s="33"/>
      <c r="CN5343" s="33"/>
      <c r="CO5343" s="33"/>
      <c r="CP5343" s="33"/>
      <c r="CQ5343" s="33"/>
      <c r="CR5343" s="33"/>
      <c r="CS5343" s="33"/>
      <c r="CT5343" s="33"/>
    </row>
    <row r="5344" spans="88:98" ht="12.75">
      <c r="CJ5344" s="33"/>
      <c r="CK5344" s="33"/>
      <c r="CL5344" s="33"/>
      <c r="CM5344" s="33"/>
      <c r="CN5344" s="33"/>
      <c r="CO5344" s="33"/>
      <c r="CP5344" s="33"/>
      <c r="CQ5344" s="33"/>
      <c r="CR5344" s="33"/>
      <c r="CS5344" s="33"/>
      <c r="CT5344" s="33"/>
    </row>
    <row r="5345" spans="88:98" ht="12.75">
      <c r="CJ5345" s="33"/>
      <c r="CK5345" s="33"/>
      <c r="CL5345" s="33"/>
      <c r="CM5345" s="33"/>
      <c r="CN5345" s="33"/>
      <c r="CO5345" s="33"/>
      <c r="CP5345" s="33"/>
      <c r="CQ5345" s="33"/>
      <c r="CR5345" s="33"/>
      <c r="CS5345" s="33"/>
      <c r="CT5345" s="33"/>
    </row>
    <row r="5346" spans="88:98" ht="12.75">
      <c r="CJ5346" s="33"/>
      <c r="CK5346" s="33"/>
      <c r="CL5346" s="33"/>
      <c r="CM5346" s="33"/>
      <c r="CN5346" s="33"/>
      <c r="CO5346" s="33"/>
      <c r="CP5346" s="33"/>
      <c r="CQ5346" s="33"/>
      <c r="CR5346" s="33"/>
      <c r="CS5346" s="33"/>
      <c r="CT5346" s="33"/>
    </row>
    <row r="5347" spans="88:98" ht="12.75">
      <c r="CJ5347" s="33"/>
      <c r="CK5347" s="33"/>
      <c r="CL5347" s="33"/>
      <c r="CM5347" s="33"/>
      <c r="CN5347" s="33"/>
      <c r="CO5347" s="33"/>
      <c r="CP5347" s="33"/>
      <c r="CQ5347" s="33"/>
      <c r="CR5347" s="33"/>
      <c r="CS5347" s="33"/>
      <c r="CT5347" s="33"/>
    </row>
    <row r="5348" spans="88:98" ht="12.75">
      <c r="CJ5348" s="33"/>
      <c r="CK5348" s="33"/>
      <c r="CL5348" s="33"/>
      <c r="CM5348" s="33"/>
      <c r="CN5348" s="33"/>
      <c r="CO5348" s="33"/>
      <c r="CP5348" s="33"/>
      <c r="CQ5348" s="33"/>
      <c r="CR5348" s="33"/>
      <c r="CS5348" s="33"/>
      <c r="CT5348" s="33"/>
    </row>
    <row r="5349" spans="88:98" ht="12.75">
      <c r="CJ5349" s="33"/>
      <c r="CK5349" s="33"/>
      <c r="CL5349" s="33"/>
      <c r="CM5349" s="33"/>
      <c r="CN5349" s="33"/>
      <c r="CO5349" s="33"/>
      <c r="CP5349" s="33"/>
      <c r="CQ5349" s="33"/>
      <c r="CR5349" s="33"/>
      <c r="CS5349" s="33"/>
      <c r="CT5349" s="33"/>
    </row>
    <row r="5350" spans="88:98" ht="12.75">
      <c r="CJ5350" s="33"/>
      <c r="CK5350" s="33"/>
      <c r="CL5350" s="33"/>
      <c r="CM5350" s="33"/>
      <c r="CN5350" s="33"/>
      <c r="CO5350" s="33"/>
      <c r="CP5350" s="33"/>
      <c r="CQ5350" s="33"/>
      <c r="CR5350" s="33"/>
      <c r="CS5350" s="33"/>
      <c r="CT5350" s="33"/>
    </row>
    <row r="5351" spans="88:98" ht="12.75">
      <c r="CJ5351" s="33"/>
      <c r="CK5351" s="33"/>
      <c r="CL5351" s="33"/>
      <c r="CM5351" s="33"/>
      <c r="CN5351" s="33"/>
      <c r="CO5351" s="33"/>
      <c r="CP5351" s="33"/>
      <c r="CQ5351" s="33"/>
      <c r="CR5351" s="33"/>
      <c r="CS5351" s="33"/>
      <c r="CT5351" s="33"/>
    </row>
    <row r="5352" spans="88:98" ht="12.75">
      <c r="CJ5352" s="33"/>
      <c r="CK5352" s="33"/>
      <c r="CL5352" s="33"/>
      <c r="CM5352" s="33"/>
      <c r="CN5352" s="33"/>
      <c r="CO5352" s="33"/>
      <c r="CP5352" s="33"/>
      <c r="CQ5352" s="33"/>
      <c r="CR5352" s="33"/>
      <c r="CS5352" s="33"/>
      <c r="CT5352" s="33"/>
    </row>
    <row r="5353" spans="88:98" ht="12.75">
      <c r="CJ5353" s="33"/>
      <c r="CK5353" s="33"/>
      <c r="CL5353" s="33"/>
      <c r="CM5353" s="33"/>
      <c r="CN5353" s="33"/>
      <c r="CO5353" s="33"/>
      <c r="CP5353" s="33"/>
      <c r="CQ5353" s="33"/>
      <c r="CR5353" s="33"/>
      <c r="CS5353" s="33"/>
      <c r="CT5353" s="33"/>
    </row>
    <row r="5354" spans="88:98" ht="12.75">
      <c r="CJ5354" s="33"/>
      <c r="CK5354" s="33"/>
      <c r="CL5354" s="33"/>
      <c r="CM5354" s="33"/>
      <c r="CN5354" s="33"/>
      <c r="CO5354" s="33"/>
      <c r="CP5354" s="33"/>
      <c r="CQ5354" s="33"/>
      <c r="CR5354" s="33"/>
      <c r="CS5354" s="33"/>
      <c r="CT5354" s="33"/>
    </row>
    <row r="5355" spans="88:98" ht="12.75">
      <c r="CJ5355" s="33"/>
      <c r="CK5355" s="33"/>
      <c r="CL5355" s="33"/>
      <c r="CM5355" s="33"/>
      <c r="CN5355" s="33"/>
      <c r="CO5355" s="33"/>
      <c r="CP5355" s="33"/>
      <c r="CQ5355" s="33"/>
      <c r="CR5355" s="33"/>
      <c r="CS5355" s="33"/>
      <c r="CT5355" s="33"/>
    </row>
    <row r="5356" spans="88:98" ht="12.75">
      <c r="CJ5356" s="33"/>
      <c r="CK5356" s="33"/>
      <c r="CL5356" s="33"/>
      <c r="CM5356" s="33"/>
      <c r="CN5356" s="33"/>
      <c r="CO5356" s="33"/>
      <c r="CP5356" s="33"/>
      <c r="CQ5356" s="33"/>
      <c r="CR5356" s="33"/>
      <c r="CS5356" s="33"/>
      <c r="CT5356" s="33"/>
    </row>
    <row r="5357" spans="88:98" ht="12.75">
      <c r="CJ5357" s="33"/>
      <c r="CK5357" s="33"/>
      <c r="CL5357" s="33"/>
      <c r="CM5357" s="33"/>
      <c r="CN5357" s="33"/>
      <c r="CO5357" s="33"/>
      <c r="CP5357" s="33"/>
      <c r="CQ5357" s="33"/>
      <c r="CR5357" s="33"/>
      <c r="CS5357" s="33"/>
      <c r="CT5357" s="33"/>
    </row>
    <row r="5358" spans="88:98" ht="12.75">
      <c r="CJ5358" s="33"/>
      <c r="CK5358" s="33"/>
      <c r="CL5358" s="33"/>
      <c r="CM5358" s="33"/>
      <c r="CN5358" s="33"/>
      <c r="CO5358" s="33"/>
      <c r="CP5358" s="33"/>
      <c r="CQ5358" s="33"/>
      <c r="CR5358" s="33"/>
      <c r="CS5358" s="33"/>
      <c r="CT5358" s="33"/>
    </row>
    <row r="5359" spans="88:98" ht="12.75">
      <c r="CJ5359" s="33"/>
      <c r="CK5359" s="33"/>
      <c r="CL5359" s="33"/>
      <c r="CM5359" s="33"/>
      <c r="CN5359" s="33"/>
      <c r="CO5359" s="33"/>
      <c r="CP5359" s="33"/>
      <c r="CQ5359" s="33"/>
      <c r="CR5359" s="33"/>
      <c r="CS5359" s="33"/>
      <c r="CT5359" s="33"/>
    </row>
    <row r="5360" spans="88:98" ht="12.75">
      <c r="CJ5360" s="33"/>
      <c r="CK5360" s="33"/>
      <c r="CL5360" s="33"/>
      <c r="CM5360" s="33"/>
      <c r="CN5360" s="33"/>
      <c r="CO5360" s="33"/>
      <c r="CP5360" s="33"/>
      <c r="CQ5360" s="33"/>
      <c r="CR5360" s="33"/>
      <c r="CS5360" s="33"/>
      <c r="CT5360" s="33"/>
    </row>
    <row r="5361" spans="88:98" ht="12.75">
      <c r="CJ5361" s="33"/>
      <c r="CK5361" s="33"/>
      <c r="CL5361" s="33"/>
      <c r="CM5361" s="33"/>
      <c r="CN5361" s="33"/>
      <c r="CO5361" s="33"/>
      <c r="CP5361" s="33"/>
      <c r="CQ5361" s="33"/>
      <c r="CR5361" s="33"/>
      <c r="CS5361" s="33"/>
      <c r="CT5361" s="33"/>
    </row>
    <row r="5362" spans="88:98" ht="12.75">
      <c r="CJ5362" s="33"/>
      <c r="CK5362" s="33"/>
      <c r="CL5362" s="33"/>
      <c r="CM5362" s="33"/>
      <c r="CN5362" s="33"/>
      <c r="CO5362" s="33"/>
      <c r="CP5362" s="33"/>
      <c r="CQ5362" s="33"/>
      <c r="CR5362" s="33"/>
      <c r="CS5362" s="33"/>
      <c r="CT5362" s="33"/>
    </row>
    <row r="5363" spans="88:98" ht="12.75">
      <c r="CJ5363" s="33"/>
      <c r="CK5363" s="33"/>
      <c r="CL5363" s="33"/>
      <c r="CM5363" s="33"/>
      <c r="CN5363" s="33"/>
      <c r="CO5363" s="33"/>
      <c r="CP5363" s="33"/>
      <c r="CQ5363" s="33"/>
      <c r="CR5363" s="33"/>
      <c r="CS5363" s="33"/>
      <c r="CT5363" s="33"/>
    </row>
    <row r="5364" spans="88:98" ht="12.75">
      <c r="CJ5364" s="33"/>
      <c r="CK5364" s="33"/>
      <c r="CL5364" s="33"/>
      <c r="CM5364" s="33"/>
      <c r="CN5364" s="33"/>
      <c r="CO5364" s="33"/>
      <c r="CP5364" s="33"/>
      <c r="CQ5364" s="33"/>
      <c r="CR5364" s="33"/>
      <c r="CS5364" s="33"/>
      <c r="CT5364" s="33"/>
    </row>
    <row r="5365" spans="88:98" ht="12.75">
      <c r="CJ5365" s="33"/>
      <c r="CK5365" s="33"/>
      <c r="CL5365" s="33"/>
      <c r="CM5365" s="33"/>
      <c r="CN5365" s="33"/>
      <c r="CO5365" s="33"/>
      <c r="CP5365" s="33"/>
      <c r="CQ5365" s="33"/>
      <c r="CR5365" s="33"/>
      <c r="CS5365" s="33"/>
      <c r="CT5365" s="33"/>
    </row>
    <row r="5366" spans="88:98" ht="12.75">
      <c r="CJ5366" s="33"/>
      <c r="CK5366" s="33"/>
      <c r="CL5366" s="33"/>
      <c r="CM5366" s="33"/>
      <c r="CN5366" s="33"/>
      <c r="CO5366" s="33"/>
      <c r="CP5366" s="33"/>
      <c r="CQ5366" s="33"/>
      <c r="CR5366" s="33"/>
      <c r="CS5366" s="33"/>
      <c r="CT5366" s="33"/>
    </row>
    <row r="5367" spans="88:98" ht="12.75">
      <c r="CJ5367" s="33"/>
      <c r="CK5367" s="33"/>
      <c r="CL5367" s="33"/>
      <c r="CM5367" s="33"/>
      <c r="CN5367" s="33"/>
      <c r="CO5367" s="33"/>
      <c r="CP5367" s="33"/>
      <c r="CQ5367" s="33"/>
      <c r="CR5367" s="33"/>
      <c r="CS5367" s="33"/>
      <c r="CT5367" s="33"/>
    </row>
    <row r="5368" spans="88:98" ht="12.75">
      <c r="CJ5368" s="33"/>
      <c r="CK5368" s="33"/>
      <c r="CL5368" s="33"/>
      <c r="CM5368" s="33"/>
      <c r="CN5368" s="33"/>
      <c r="CO5368" s="33"/>
      <c r="CP5368" s="33"/>
      <c r="CQ5368" s="33"/>
      <c r="CR5368" s="33"/>
      <c r="CS5368" s="33"/>
      <c r="CT5368" s="33"/>
    </row>
    <row r="5369" spans="88:98" ht="12.75">
      <c r="CJ5369" s="33"/>
      <c r="CK5369" s="33"/>
      <c r="CL5369" s="33"/>
      <c r="CM5369" s="33"/>
      <c r="CN5369" s="33"/>
      <c r="CO5369" s="33"/>
      <c r="CP5369" s="33"/>
      <c r="CQ5369" s="33"/>
      <c r="CR5369" s="33"/>
      <c r="CS5369" s="33"/>
      <c r="CT5369" s="33"/>
    </row>
    <row r="5370" spans="88:98" ht="12.75">
      <c r="CJ5370" s="33"/>
      <c r="CK5370" s="33"/>
      <c r="CL5370" s="33"/>
      <c r="CM5370" s="33"/>
      <c r="CN5370" s="33"/>
      <c r="CO5370" s="33"/>
      <c r="CP5370" s="33"/>
      <c r="CQ5370" s="33"/>
      <c r="CR5370" s="33"/>
      <c r="CS5370" s="33"/>
      <c r="CT5370" s="33"/>
    </row>
    <row r="5371" spans="88:98" ht="12.75">
      <c r="CJ5371" s="33"/>
      <c r="CK5371" s="33"/>
      <c r="CL5371" s="33"/>
      <c r="CM5371" s="33"/>
      <c r="CN5371" s="33"/>
      <c r="CO5371" s="33"/>
      <c r="CP5371" s="33"/>
      <c r="CQ5371" s="33"/>
      <c r="CR5371" s="33"/>
      <c r="CS5371" s="33"/>
      <c r="CT5371" s="33"/>
    </row>
    <row r="5372" spans="88:98" ht="12.75">
      <c r="CJ5372" s="33"/>
      <c r="CK5372" s="33"/>
      <c r="CL5372" s="33"/>
      <c r="CM5372" s="33"/>
      <c r="CN5372" s="33"/>
      <c r="CO5372" s="33"/>
      <c r="CP5372" s="33"/>
      <c r="CQ5372" s="33"/>
      <c r="CR5372" s="33"/>
      <c r="CS5372" s="33"/>
      <c r="CT5372" s="33"/>
    </row>
    <row r="5373" spans="88:98" ht="12.75">
      <c r="CJ5373" s="33"/>
      <c r="CK5373" s="33"/>
      <c r="CL5373" s="33"/>
      <c r="CM5373" s="33"/>
      <c r="CN5373" s="33"/>
      <c r="CO5373" s="33"/>
      <c r="CP5373" s="33"/>
      <c r="CQ5373" s="33"/>
      <c r="CR5373" s="33"/>
      <c r="CS5373" s="33"/>
      <c r="CT5373" s="33"/>
    </row>
    <row r="5374" spans="88:98" ht="12.75">
      <c r="CJ5374" s="33"/>
      <c r="CK5374" s="33"/>
      <c r="CL5374" s="33"/>
      <c r="CM5374" s="33"/>
      <c r="CN5374" s="33"/>
      <c r="CO5374" s="33"/>
      <c r="CP5374" s="33"/>
      <c r="CQ5374" s="33"/>
      <c r="CR5374" s="33"/>
      <c r="CS5374" s="33"/>
      <c r="CT5374" s="33"/>
    </row>
    <row r="5375" spans="88:98" ht="12.75">
      <c r="CJ5375" s="33"/>
      <c r="CK5375" s="33"/>
      <c r="CL5375" s="33"/>
      <c r="CM5375" s="33"/>
      <c r="CN5375" s="33"/>
      <c r="CO5375" s="33"/>
      <c r="CP5375" s="33"/>
      <c r="CQ5375" s="33"/>
      <c r="CR5375" s="33"/>
      <c r="CS5375" s="33"/>
      <c r="CT5375" s="33"/>
    </row>
    <row r="5376" spans="88:98" ht="12.75">
      <c r="CJ5376" s="33"/>
      <c r="CK5376" s="33"/>
      <c r="CL5376" s="33"/>
      <c r="CM5376" s="33"/>
      <c r="CN5376" s="33"/>
      <c r="CO5376" s="33"/>
      <c r="CP5376" s="33"/>
      <c r="CQ5376" s="33"/>
      <c r="CR5376" s="33"/>
      <c r="CS5376" s="33"/>
      <c r="CT5376" s="33"/>
    </row>
    <row r="5377" spans="88:98" ht="12.75">
      <c r="CJ5377" s="33"/>
      <c r="CK5377" s="33"/>
      <c r="CL5377" s="33"/>
      <c r="CM5377" s="33"/>
      <c r="CN5377" s="33"/>
      <c r="CO5377" s="33"/>
      <c r="CP5377" s="33"/>
      <c r="CQ5377" s="33"/>
      <c r="CR5377" s="33"/>
      <c r="CS5377" s="33"/>
      <c r="CT5377" s="33"/>
    </row>
    <row r="5378" spans="88:98" ht="12.75">
      <c r="CJ5378" s="33"/>
      <c r="CK5378" s="33"/>
      <c r="CL5378" s="33"/>
      <c r="CM5378" s="33"/>
      <c r="CN5378" s="33"/>
      <c r="CO5378" s="33"/>
      <c r="CP5378" s="33"/>
      <c r="CQ5378" s="33"/>
      <c r="CR5378" s="33"/>
      <c r="CS5378" s="33"/>
      <c r="CT5378" s="33"/>
    </row>
    <row r="5379" spans="88:98" ht="12.75">
      <c r="CJ5379" s="33"/>
      <c r="CK5379" s="33"/>
      <c r="CL5379" s="33"/>
      <c r="CM5379" s="33"/>
      <c r="CN5379" s="33"/>
      <c r="CO5379" s="33"/>
      <c r="CP5379" s="33"/>
      <c r="CQ5379" s="33"/>
      <c r="CR5379" s="33"/>
      <c r="CS5379" s="33"/>
      <c r="CT5379" s="33"/>
    </row>
    <row r="5380" spans="88:98" ht="12.75">
      <c r="CJ5380" s="33"/>
      <c r="CK5380" s="33"/>
      <c r="CL5380" s="33"/>
      <c r="CM5380" s="33"/>
      <c r="CN5380" s="33"/>
      <c r="CO5380" s="33"/>
      <c r="CP5380" s="33"/>
      <c r="CQ5380" s="33"/>
      <c r="CR5380" s="33"/>
      <c r="CS5380" s="33"/>
      <c r="CT5380" s="33"/>
    </row>
    <row r="5381" spans="88:98" ht="12.75">
      <c r="CJ5381" s="33"/>
      <c r="CK5381" s="33"/>
      <c r="CL5381" s="33"/>
      <c r="CM5381" s="33"/>
      <c r="CN5381" s="33"/>
      <c r="CO5381" s="33"/>
      <c r="CP5381" s="33"/>
      <c r="CQ5381" s="33"/>
      <c r="CR5381" s="33"/>
      <c r="CS5381" s="33"/>
      <c r="CT5381" s="33"/>
    </row>
    <row r="5382" spans="88:98" ht="12.75">
      <c r="CJ5382" s="33"/>
      <c r="CK5382" s="33"/>
      <c r="CL5382" s="33"/>
      <c r="CM5382" s="33"/>
      <c r="CN5382" s="33"/>
      <c r="CO5382" s="33"/>
      <c r="CP5382" s="33"/>
      <c r="CQ5382" s="33"/>
      <c r="CR5382" s="33"/>
      <c r="CS5382" s="33"/>
      <c r="CT5382" s="33"/>
    </row>
    <row r="5383" spans="88:98" ht="12.75">
      <c r="CJ5383" s="33"/>
      <c r="CK5383" s="33"/>
      <c r="CL5383" s="33"/>
      <c r="CM5383" s="33"/>
      <c r="CN5383" s="33"/>
      <c r="CO5383" s="33"/>
      <c r="CP5383" s="33"/>
      <c r="CQ5383" s="33"/>
      <c r="CR5383" s="33"/>
      <c r="CS5383" s="33"/>
      <c r="CT5383" s="33"/>
    </row>
    <row r="5384" spans="88:98" ht="12.75">
      <c r="CJ5384" s="33"/>
      <c r="CK5384" s="33"/>
      <c r="CL5384" s="33"/>
      <c r="CM5384" s="33"/>
      <c r="CN5384" s="33"/>
      <c r="CO5384" s="33"/>
      <c r="CP5384" s="33"/>
      <c r="CQ5384" s="33"/>
      <c r="CR5384" s="33"/>
      <c r="CS5384" s="33"/>
      <c r="CT5384" s="33"/>
    </row>
    <row r="5385" spans="88:98" ht="12.75">
      <c r="CJ5385" s="33"/>
      <c r="CK5385" s="33"/>
      <c r="CL5385" s="33"/>
      <c r="CM5385" s="33"/>
      <c r="CN5385" s="33"/>
      <c r="CO5385" s="33"/>
      <c r="CP5385" s="33"/>
      <c r="CQ5385" s="33"/>
      <c r="CR5385" s="33"/>
      <c r="CS5385" s="33"/>
      <c r="CT5385" s="33"/>
    </row>
    <row r="5386" spans="88:98" ht="12.75">
      <c r="CJ5386" s="33"/>
      <c r="CK5386" s="33"/>
      <c r="CL5386" s="33"/>
      <c r="CM5386" s="33"/>
      <c r="CN5386" s="33"/>
      <c r="CO5386" s="33"/>
      <c r="CP5386" s="33"/>
      <c r="CQ5386" s="33"/>
      <c r="CR5386" s="33"/>
      <c r="CS5386" s="33"/>
      <c r="CT5386" s="33"/>
    </row>
    <row r="5387" spans="88:98" ht="12.75">
      <c r="CJ5387" s="33"/>
      <c r="CK5387" s="33"/>
      <c r="CL5387" s="33"/>
      <c r="CM5387" s="33"/>
      <c r="CN5387" s="33"/>
      <c r="CO5387" s="33"/>
      <c r="CP5387" s="33"/>
      <c r="CQ5387" s="33"/>
      <c r="CR5387" s="33"/>
      <c r="CS5387" s="33"/>
      <c r="CT5387" s="33"/>
    </row>
    <row r="5388" spans="88:98" ht="12.75">
      <c r="CJ5388" s="33"/>
      <c r="CK5388" s="33"/>
      <c r="CL5388" s="33"/>
      <c r="CM5388" s="33"/>
      <c r="CN5388" s="33"/>
      <c r="CO5388" s="33"/>
      <c r="CP5388" s="33"/>
      <c r="CQ5388" s="33"/>
      <c r="CR5388" s="33"/>
      <c r="CS5388" s="33"/>
      <c r="CT5388" s="33"/>
    </row>
    <row r="5389" spans="88:98" ht="12.75">
      <c r="CJ5389" s="33"/>
      <c r="CK5389" s="33"/>
      <c r="CL5389" s="33"/>
      <c r="CM5389" s="33"/>
      <c r="CN5389" s="33"/>
      <c r="CO5389" s="33"/>
      <c r="CP5389" s="33"/>
      <c r="CQ5389" s="33"/>
      <c r="CR5389" s="33"/>
      <c r="CS5389" s="33"/>
      <c r="CT5389" s="33"/>
    </row>
    <row r="5390" spans="88:98" ht="12.75">
      <c r="CJ5390" s="33"/>
      <c r="CK5390" s="33"/>
      <c r="CL5390" s="33"/>
      <c r="CM5390" s="33"/>
      <c r="CN5390" s="33"/>
      <c r="CO5390" s="33"/>
      <c r="CP5390" s="33"/>
      <c r="CQ5390" s="33"/>
      <c r="CR5390" s="33"/>
      <c r="CS5390" s="33"/>
      <c r="CT5390" s="33"/>
    </row>
    <row r="5391" spans="88:98" ht="12.75">
      <c r="CJ5391" s="33"/>
      <c r="CK5391" s="33"/>
      <c r="CL5391" s="33"/>
      <c r="CM5391" s="33"/>
      <c r="CN5391" s="33"/>
      <c r="CO5391" s="33"/>
      <c r="CP5391" s="33"/>
      <c r="CQ5391" s="33"/>
      <c r="CR5391" s="33"/>
      <c r="CS5391" s="33"/>
      <c r="CT5391" s="33"/>
    </row>
    <row r="5392" spans="88:98" ht="12.75">
      <c r="CJ5392" s="33"/>
      <c r="CK5392" s="33"/>
      <c r="CL5392" s="33"/>
      <c r="CM5392" s="33"/>
      <c r="CN5392" s="33"/>
      <c r="CO5392" s="33"/>
      <c r="CP5392" s="33"/>
      <c r="CQ5392" s="33"/>
      <c r="CR5392" s="33"/>
      <c r="CS5392" s="33"/>
      <c r="CT5392" s="33"/>
    </row>
    <row r="5393" spans="88:98" ht="12.75">
      <c r="CJ5393" s="33"/>
      <c r="CK5393" s="33"/>
      <c r="CL5393" s="33"/>
      <c r="CM5393" s="33"/>
      <c r="CN5393" s="33"/>
      <c r="CO5393" s="33"/>
      <c r="CP5393" s="33"/>
      <c r="CQ5393" s="33"/>
      <c r="CR5393" s="33"/>
      <c r="CS5393" s="33"/>
      <c r="CT5393" s="33"/>
    </row>
    <row r="5394" spans="88:98" ht="12.75">
      <c r="CJ5394" s="33"/>
      <c r="CK5394" s="33"/>
      <c r="CL5394" s="33"/>
      <c r="CM5394" s="33"/>
      <c r="CN5394" s="33"/>
      <c r="CO5394" s="33"/>
      <c r="CP5394" s="33"/>
      <c r="CQ5394" s="33"/>
      <c r="CR5394" s="33"/>
      <c r="CS5394" s="33"/>
      <c r="CT5394" s="33"/>
    </row>
    <row r="5395" spans="88:98" ht="12.75">
      <c r="CJ5395" s="33"/>
      <c r="CK5395" s="33"/>
      <c r="CL5395" s="33"/>
      <c r="CM5395" s="33"/>
      <c r="CN5395" s="33"/>
      <c r="CO5395" s="33"/>
      <c r="CP5395" s="33"/>
      <c r="CQ5395" s="33"/>
      <c r="CR5395" s="33"/>
      <c r="CS5395" s="33"/>
      <c r="CT5395" s="33"/>
    </row>
    <row r="5396" spans="88:98" ht="12.75">
      <c r="CJ5396" s="33"/>
      <c r="CK5396" s="33"/>
      <c r="CL5396" s="33"/>
      <c r="CM5396" s="33"/>
      <c r="CN5396" s="33"/>
      <c r="CO5396" s="33"/>
      <c r="CP5396" s="33"/>
      <c r="CQ5396" s="33"/>
      <c r="CR5396" s="33"/>
      <c r="CS5396" s="33"/>
      <c r="CT5396" s="33"/>
    </row>
    <row r="5397" spans="88:98" ht="12.75">
      <c r="CJ5397" s="33"/>
      <c r="CK5397" s="33"/>
      <c r="CL5397" s="33"/>
      <c r="CM5397" s="33"/>
      <c r="CN5397" s="33"/>
      <c r="CO5397" s="33"/>
      <c r="CP5397" s="33"/>
      <c r="CQ5397" s="33"/>
      <c r="CR5397" s="33"/>
      <c r="CS5397" s="33"/>
      <c r="CT5397" s="33"/>
    </row>
    <row r="5398" spans="88:98" ht="12.75">
      <c r="CJ5398" s="33"/>
      <c r="CK5398" s="33"/>
      <c r="CL5398" s="33"/>
      <c r="CM5398" s="33"/>
      <c r="CN5398" s="33"/>
      <c r="CO5398" s="33"/>
      <c r="CP5398" s="33"/>
      <c r="CQ5398" s="33"/>
      <c r="CR5398" s="33"/>
      <c r="CS5398" s="33"/>
      <c r="CT5398" s="33"/>
    </row>
    <row r="5399" spans="88:98" ht="12.75">
      <c r="CJ5399" s="33"/>
      <c r="CK5399" s="33"/>
      <c r="CL5399" s="33"/>
      <c r="CM5399" s="33"/>
      <c r="CN5399" s="33"/>
      <c r="CO5399" s="33"/>
      <c r="CP5399" s="33"/>
      <c r="CQ5399" s="33"/>
      <c r="CR5399" s="33"/>
      <c r="CS5399" s="33"/>
      <c r="CT5399" s="33"/>
    </row>
    <row r="5400" spans="88:98" ht="12.75">
      <c r="CJ5400" s="33"/>
      <c r="CK5400" s="33"/>
      <c r="CL5400" s="33"/>
      <c r="CM5400" s="33"/>
      <c r="CN5400" s="33"/>
      <c r="CO5400" s="33"/>
      <c r="CP5400" s="33"/>
      <c r="CQ5400" s="33"/>
      <c r="CR5400" s="33"/>
      <c r="CS5400" s="33"/>
      <c r="CT5400" s="33"/>
    </row>
    <row r="5401" spans="88:98" ht="12.75">
      <c r="CJ5401" s="33"/>
      <c r="CK5401" s="33"/>
      <c r="CL5401" s="33"/>
      <c r="CM5401" s="33"/>
      <c r="CN5401" s="33"/>
      <c r="CO5401" s="33"/>
      <c r="CP5401" s="33"/>
      <c r="CQ5401" s="33"/>
      <c r="CR5401" s="33"/>
      <c r="CS5401" s="33"/>
      <c r="CT5401" s="33"/>
    </row>
    <row r="5402" spans="88:98" ht="12.75">
      <c r="CJ5402" s="33"/>
      <c r="CK5402" s="33"/>
      <c r="CL5402" s="33"/>
      <c r="CM5402" s="33"/>
      <c r="CN5402" s="33"/>
      <c r="CO5402" s="33"/>
      <c r="CP5402" s="33"/>
      <c r="CQ5402" s="33"/>
      <c r="CR5402" s="33"/>
      <c r="CS5402" s="33"/>
      <c r="CT5402" s="33"/>
    </row>
    <row r="5403" spans="88:98" ht="12.75">
      <c r="CJ5403" s="33"/>
      <c r="CK5403" s="33"/>
      <c r="CL5403" s="33"/>
      <c r="CM5403" s="33"/>
      <c r="CN5403" s="33"/>
      <c r="CO5403" s="33"/>
      <c r="CP5403" s="33"/>
      <c r="CQ5403" s="33"/>
      <c r="CR5403" s="33"/>
      <c r="CS5403" s="33"/>
      <c r="CT5403" s="33"/>
    </row>
    <row r="5404" spans="88:98" ht="12.75">
      <c r="CJ5404" s="33"/>
      <c r="CK5404" s="33"/>
      <c r="CL5404" s="33"/>
      <c r="CM5404" s="33"/>
      <c r="CN5404" s="33"/>
      <c r="CO5404" s="33"/>
      <c r="CP5404" s="33"/>
      <c r="CQ5404" s="33"/>
      <c r="CR5404" s="33"/>
      <c r="CS5404" s="33"/>
      <c r="CT5404" s="33"/>
    </row>
    <row r="5405" spans="88:98" ht="12.75">
      <c r="CJ5405" s="33"/>
      <c r="CK5405" s="33"/>
      <c r="CL5405" s="33"/>
      <c r="CM5405" s="33"/>
      <c r="CN5405" s="33"/>
      <c r="CO5405" s="33"/>
      <c r="CP5405" s="33"/>
      <c r="CQ5405" s="33"/>
      <c r="CR5405" s="33"/>
      <c r="CS5405" s="33"/>
      <c r="CT5405" s="33"/>
    </row>
    <row r="5406" spans="88:98" ht="12.75">
      <c r="CJ5406" s="33"/>
      <c r="CK5406" s="33"/>
      <c r="CL5406" s="33"/>
      <c r="CM5406" s="33"/>
      <c r="CN5406" s="33"/>
      <c r="CO5406" s="33"/>
      <c r="CP5406" s="33"/>
      <c r="CQ5406" s="33"/>
      <c r="CR5406" s="33"/>
      <c r="CS5406" s="33"/>
      <c r="CT5406" s="33"/>
    </row>
    <row r="5407" spans="88:98" ht="12.75">
      <c r="CJ5407" s="33"/>
      <c r="CK5407" s="33"/>
      <c r="CL5407" s="33"/>
      <c r="CM5407" s="33"/>
      <c r="CN5407" s="33"/>
      <c r="CO5407" s="33"/>
      <c r="CP5407" s="33"/>
      <c r="CQ5407" s="33"/>
      <c r="CR5407" s="33"/>
      <c r="CS5407" s="33"/>
      <c r="CT5407" s="33"/>
    </row>
    <row r="5408" spans="88:98" ht="12.75">
      <c r="CJ5408" s="33"/>
      <c r="CK5408" s="33"/>
      <c r="CL5408" s="33"/>
      <c r="CM5408" s="33"/>
      <c r="CN5408" s="33"/>
      <c r="CO5408" s="33"/>
      <c r="CP5408" s="33"/>
      <c r="CQ5408" s="33"/>
      <c r="CR5408" s="33"/>
      <c r="CS5408" s="33"/>
      <c r="CT5408" s="33"/>
    </row>
    <row r="5409" spans="88:98" ht="12.75">
      <c r="CJ5409" s="33"/>
      <c r="CK5409" s="33"/>
      <c r="CL5409" s="33"/>
      <c r="CM5409" s="33"/>
      <c r="CN5409" s="33"/>
      <c r="CO5409" s="33"/>
      <c r="CP5409" s="33"/>
      <c r="CQ5409" s="33"/>
      <c r="CR5409" s="33"/>
      <c r="CS5409" s="33"/>
      <c r="CT5409" s="33"/>
    </row>
    <row r="5410" spans="88:98" ht="12.75">
      <c r="CJ5410" s="33"/>
      <c r="CK5410" s="33"/>
      <c r="CL5410" s="33"/>
      <c r="CM5410" s="33"/>
      <c r="CN5410" s="33"/>
      <c r="CO5410" s="33"/>
      <c r="CP5410" s="33"/>
      <c r="CQ5410" s="33"/>
      <c r="CR5410" s="33"/>
      <c r="CS5410" s="33"/>
      <c r="CT5410" s="33"/>
    </row>
    <row r="5411" spans="88:98" ht="12.75">
      <c r="CJ5411" s="33"/>
      <c r="CK5411" s="33"/>
      <c r="CL5411" s="33"/>
      <c r="CM5411" s="33"/>
      <c r="CN5411" s="33"/>
      <c r="CO5411" s="33"/>
      <c r="CP5411" s="33"/>
      <c r="CQ5411" s="33"/>
      <c r="CR5411" s="33"/>
      <c r="CS5411" s="33"/>
      <c r="CT5411" s="33"/>
    </row>
    <row r="5412" spans="88:98" ht="12.75">
      <c r="CJ5412" s="33"/>
      <c r="CK5412" s="33"/>
      <c r="CL5412" s="33"/>
      <c r="CM5412" s="33"/>
      <c r="CN5412" s="33"/>
      <c r="CO5412" s="33"/>
      <c r="CP5412" s="33"/>
      <c r="CQ5412" s="33"/>
      <c r="CR5412" s="33"/>
      <c r="CS5412" s="33"/>
      <c r="CT5412" s="33"/>
    </row>
    <row r="5413" spans="88:98" ht="12.75">
      <c r="CJ5413" s="33"/>
      <c r="CK5413" s="33"/>
      <c r="CL5413" s="33"/>
      <c r="CM5413" s="33"/>
      <c r="CN5413" s="33"/>
      <c r="CO5413" s="33"/>
      <c r="CP5413" s="33"/>
      <c r="CQ5413" s="33"/>
      <c r="CR5413" s="33"/>
      <c r="CS5413" s="33"/>
      <c r="CT5413" s="33"/>
    </row>
    <row r="5414" spans="88:98" ht="12.75">
      <c r="CJ5414" s="33"/>
      <c r="CK5414" s="33"/>
      <c r="CL5414" s="33"/>
      <c r="CM5414" s="33"/>
      <c r="CN5414" s="33"/>
      <c r="CO5414" s="33"/>
      <c r="CP5414" s="33"/>
      <c r="CQ5414" s="33"/>
      <c r="CR5414" s="33"/>
      <c r="CS5414" s="33"/>
      <c r="CT5414" s="33"/>
    </row>
    <row r="5415" spans="88:98" ht="12.75">
      <c r="CJ5415" s="33"/>
      <c r="CK5415" s="33"/>
      <c r="CL5415" s="33"/>
      <c r="CM5415" s="33"/>
      <c r="CN5415" s="33"/>
      <c r="CO5415" s="33"/>
      <c r="CP5415" s="33"/>
      <c r="CQ5415" s="33"/>
      <c r="CR5415" s="33"/>
      <c r="CS5415" s="33"/>
      <c r="CT5415" s="33"/>
    </row>
    <row r="5416" spans="88:98" ht="12.75">
      <c r="CJ5416" s="33"/>
      <c r="CK5416" s="33"/>
      <c r="CL5416" s="33"/>
      <c r="CM5416" s="33"/>
      <c r="CN5416" s="33"/>
      <c r="CO5416" s="33"/>
      <c r="CP5416" s="33"/>
      <c r="CQ5416" s="33"/>
      <c r="CR5416" s="33"/>
      <c r="CS5416" s="33"/>
      <c r="CT5416" s="33"/>
    </row>
    <row r="5417" spans="88:98" ht="12.75">
      <c r="CJ5417" s="33"/>
      <c r="CK5417" s="33"/>
      <c r="CL5417" s="33"/>
      <c r="CM5417" s="33"/>
      <c r="CN5417" s="33"/>
      <c r="CO5417" s="33"/>
      <c r="CP5417" s="33"/>
      <c r="CQ5417" s="33"/>
      <c r="CR5417" s="33"/>
      <c r="CS5417" s="33"/>
      <c r="CT5417" s="33"/>
    </row>
    <row r="5418" spans="88:98" ht="12.75">
      <c r="CJ5418" s="33"/>
      <c r="CK5418" s="33"/>
      <c r="CL5418" s="33"/>
      <c r="CM5418" s="33"/>
      <c r="CN5418" s="33"/>
      <c r="CO5418" s="33"/>
      <c r="CP5418" s="33"/>
      <c r="CQ5418" s="33"/>
      <c r="CR5418" s="33"/>
      <c r="CS5418" s="33"/>
      <c r="CT5418" s="33"/>
    </row>
    <row r="5419" spans="88:98" ht="12.75">
      <c r="CJ5419" s="33"/>
      <c r="CK5419" s="33"/>
      <c r="CL5419" s="33"/>
      <c r="CM5419" s="33"/>
      <c r="CN5419" s="33"/>
      <c r="CO5419" s="33"/>
      <c r="CP5419" s="33"/>
      <c r="CQ5419" s="33"/>
      <c r="CR5419" s="33"/>
      <c r="CS5419" s="33"/>
      <c r="CT5419" s="33"/>
    </row>
    <row r="5420" spans="88:98" ht="12.75">
      <c r="CJ5420" s="33"/>
      <c r="CK5420" s="33"/>
      <c r="CL5420" s="33"/>
      <c r="CM5420" s="33"/>
      <c r="CN5420" s="33"/>
      <c r="CO5420" s="33"/>
      <c r="CP5420" s="33"/>
      <c r="CQ5420" s="33"/>
      <c r="CR5420" s="33"/>
      <c r="CS5420" s="33"/>
      <c r="CT5420" s="33"/>
    </row>
    <row r="5421" spans="88:98" ht="12.75">
      <c r="CJ5421" s="33"/>
      <c r="CK5421" s="33"/>
      <c r="CL5421" s="33"/>
      <c r="CM5421" s="33"/>
      <c r="CN5421" s="33"/>
      <c r="CO5421" s="33"/>
      <c r="CP5421" s="33"/>
      <c r="CQ5421" s="33"/>
      <c r="CR5421" s="33"/>
      <c r="CS5421" s="33"/>
      <c r="CT5421" s="33"/>
    </row>
    <row r="5422" spans="88:98" ht="12.75">
      <c r="CJ5422" s="33"/>
      <c r="CK5422" s="33"/>
      <c r="CL5422" s="33"/>
      <c r="CM5422" s="33"/>
      <c r="CN5422" s="33"/>
      <c r="CO5422" s="33"/>
      <c r="CP5422" s="33"/>
      <c r="CQ5422" s="33"/>
      <c r="CR5422" s="33"/>
      <c r="CS5422" s="33"/>
      <c r="CT5422" s="33"/>
    </row>
    <row r="5423" spans="88:98" ht="12.75">
      <c r="CJ5423" s="33"/>
      <c r="CK5423" s="33"/>
      <c r="CL5423" s="33"/>
      <c r="CM5423" s="33"/>
      <c r="CN5423" s="33"/>
      <c r="CO5423" s="33"/>
      <c r="CP5423" s="33"/>
      <c r="CQ5423" s="33"/>
      <c r="CR5423" s="33"/>
      <c r="CS5423" s="33"/>
      <c r="CT5423" s="33"/>
    </row>
    <row r="5424" spans="88:98" ht="12.75">
      <c r="CJ5424" s="33"/>
      <c r="CK5424" s="33"/>
      <c r="CL5424" s="33"/>
      <c r="CM5424" s="33"/>
      <c r="CN5424" s="33"/>
      <c r="CO5424" s="33"/>
      <c r="CP5424" s="33"/>
      <c r="CQ5424" s="33"/>
      <c r="CR5424" s="33"/>
      <c r="CS5424" s="33"/>
      <c r="CT5424" s="33"/>
    </row>
    <row r="5425" spans="88:98" ht="12.75">
      <c r="CJ5425" s="33"/>
      <c r="CK5425" s="33"/>
      <c r="CL5425" s="33"/>
      <c r="CM5425" s="33"/>
      <c r="CN5425" s="33"/>
      <c r="CO5425" s="33"/>
      <c r="CP5425" s="33"/>
      <c r="CQ5425" s="33"/>
      <c r="CR5425" s="33"/>
      <c r="CS5425" s="33"/>
      <c r="CT5425" s="33"/>
    </row>
    <row r="5426" spans="88:98" ht="12.75">
      <c r="CJ5426" s="33"/>
      <c r="CK5426" s="33"/>
      <c r="CL5426" s="33"/>
      <c r="CM5426" s="33"/>
      <c r="CN5426" s="33"/>
      <c r="CO5426" s="33"/>
      <c r="CP5426" s="33"/>
      <c r="CQ5426" s="33"/>
      <c r="CR5426" s="33"/>
      <c r="CS5426" s="33"/>
      <c r="CT5426" s="33"/>
    </row>
    <row r="5427" spans="88:98" ht="12.75">
      <c r="CJ5427" s="33"/>
      <c r="CK5427" s="33"/>
      <c r="CL5427" s="33"/>
      <c r="CM5427" s="33"/>
      <c r="CN5427" s="33"/>
      <c r="CO5427" s="33"/>
      <c r="CP5427" s="33"/>
      <c r="CQ5427" s="33"/>
      <c r="CR5427" s="33"/>
      <c r="CS5427" s="33"/>
      <c r="CT5427" s="33"/>
    </row>
    <row r="5428" spans="88:98" ht="12.75">
      <c r="CJ5428" s="33"/>
      <c r="CK5428" s="33"/>
      <c r="CL5428" s="33"/>
      <c r="CM5428" s="33"/>
      <c r="CN5428" s="33"/>
      <c r="CO5428" s="33"/>
      <c r="CP5428" s="33"/>
      <c r="CQ5428" s="33"/>
      <c r="CR5428" s="33"/>
      <c r="CS5428" s="33"/>
      <c r="CT5428" s="33"/>
    </row>
    <row r="5429" spans="88:98" ht="12.75">
      <c r="CJ5429" s="33"/>
      <c r="CK5429" s="33"/>
      <c r="CL5429" s="33"/>
      <c r="CM5429" s="33"/>
      <c r="CN5429" s="33"/>
      <c r="CO5429" s="33"/>
      <c r="CP5429" s="33"/>
      <c r="CQ5429" s="33"/>
      <c r="CR5429" s="33"/>
      <c r="CS5429" s="33"/>
      <c r="CT5429" s="33"/>
    </row>
    <row r="5430" spans="88:98" ht="12.75">
      <c r="CJ5430" s="33"/>
      <c r="CK5430" s="33"/>
      <c r="CL5430" s="33"/>
      <c r="CM5430" s="33"/>
      <c r="CN5430" s="33"/>
      <c r="CO5430" s="33"/>
      <c r="CP5430" s="33"/>
      <c r="CQ5430" s="33"/>
      <c r="CR5430" s="33"/>
      <c r="CS5430" s="33"/>
      <c r="CT5430" s="33"/>
    </row>
    <row r="5431" spans="88:98" ht="12.75">
      <c r="CJ5431" s="33"/>
      <c r="CK5431" s="33"/>
      <c r="CL5431" s="33"/>
      <c r="CM5431" s="33"/>
      <c r="CN5431" s="33"/>
      <c r="CO5431" s="33"/>
      <c r="CP5431" s="33"/>
      <c r="CQ5431" s="33"/>
      <c r="CR5431" s="33"/>
      <c r="CS5431" s="33"/>
      <c r="CT5431" s="33"/>
    </row>
    <row r="5432" spans="88:98" ht="12.75">
      <c r="CJ5432" s="33"/>
      <c r="CK5432" s="33"/>
      <c r="CL5432" s="33"/>
      <c r="CM5432" s="33"/>
      <c r="CN5432" s="33"/>
      <c r="CO5432" s="33"/>
      <c r="CP5432" s="33"/>
      <c r="CQ5432" s="33"/>
      <c r="CR5432" s="33"/>
      <c r="CS5432" s="33"/>
      <c r="CT5432" s="33"/>
    </row>
    <row r="5433" spans="88:98" ht="12.75">
      <c r="CJ5433" s="33"/>
      <c r="CK5433" s="33"/>
      <c r="CL5433" s="33"/>
      <c r="CM5433" s="33"/>
      <c r="CN5433" s="33"/>
      <c r="CO5433" s="33"/>
      <c r="CP5433" s="33"/>
      <c r="CQ5433" s="33"/>
      <c r="CR5433" s="33"/>
      <c r="CS5433" s="33"/>
      <c r="CT5433" s="33"/>
    </row>
    <row r="5434" spans="88:98" ht="12.75">
      <c r="CJ5434" s="33"/>
      <c r="CK5434" s="33"/>
      <c r="CL5434" s="33"/>
      <c r="CM5434" s="33"/>
      <c r="CN5434" s="33"/>
      <c r="CO5434" s="33"/>
      <c r="CP5434" s="33"/>
      <c r="CQ5434" s="33"/>
      <c r="CR5434" s="33"/>
      <c r="CS5434" s="33"/>
      <c r="CT5434" s="33"/>
    </row>
    <row r="5435" spans="88:98" ht="12.75">
      <c r="CJ5435" s="33"/>
      <c r="CK5435" s="33"/>
      <c r="CL5435" s="33"/>
      <c r="CM5435" s="33"/>
      <c r="CN5435" s="33"/>
      <c r="CO5435" s="33"/>
      <c r="CP5435" s="33"/>
      <c r="CQ5435" s="33"/>
      <c r="CR5435" s="33"/>
      <c r="CS5435" s="33"/>
      <c r="CT5435" s="33"/>
    </row>
    <row r="5436" spans="88:98" ht="12.75">
      <c r="CJ5436" s="33"/>
      <c r="CK5436" s="33"/>
      <c r="CL5436" s="33"/>
      <c r="CM5436" s="33"/>
      <c r="CN5436" s="33"/>
      <c r="CO5436" s="33"/>
      <c r="CP5436" s="33"/>
      <c r="CQ5436" s="33"/>
      <c r="CR5436" s="33"/>
      <c r="CS5436" s="33"/>
      <c r="CT5436" s="33"/>
    </row>
    <row r="5437" spans="88:98" ht="12.75">
      <c r="CJ5437" s="33"/>
      <c r="CK5437" s="33"/>
      <c r="CL5437" s="33"/>
      <c r="CM5437" s="33"/>
      <c r="CN5437" s="33"/>
      <c r="CO5437" s="33"/>
      <c r="CP5437" s="33"/>
      <c r="CQ5437" s="33"/>
      <c r="CR5437" s="33"/>
      <c r="CS5437" s="33"/>
      <c r="CT5437" s="33"/>
    </row>
    <row r="5438" spans="88:98" ht="12.75">
      <c r="CJ5438" s="33"/>
      <c r="CK5438" s="33"/>
      <c r="CL5438" s="33"/>
      <c r="CM5438" s="33"/>
      <c r="CN5438" s="33"/>
      <c r="CO5438" s="33"/>
      <c r="CP5438" s="33"/>
      <c r="CQ5438" s="33"/>
      <c r="CR5438" s="33"/>
      <c r="CS5438" s="33"/>
      <c r="CT5438" s="33"/>
    </row>
    <row r="5439" spans="88:98" ht="12.75">
      <c r="CJ5439" s="33"/>
      <c r="CK5439" s="33"/>
      <c r="CL5439" s="33"/>
      <c r="CM5439" s="33"/>
      <c r="CN5439" s="33"/>
      <c r="CO5439" s="33"/>
      <c r="CP5439" s="33"/>
      <c r="CQ5439" s="33"/>
      <c r="CR5439" s="33"/>
      <c r="CS5439" s="33"/>
      <c r="CT5439" s="33"/>
    </row>
    <row r="5440" spans="88:98" ht="12.75">
      <c r="CJ5440" s="33"/>
      <c r="CK5440" s="33"/>
      <c r="CL5440" s="33"/>
      <c r="CM5440" s="33"/>
      <c r="CN5440" s="33"/>
      <c r="CO5440" s="33"/>
      <c r="CP5440" s="33"/>
      <c r="CQ5440" s="33"/>
      <c r="CR5440" s="33"/>
      <c r="CS5440" s="33"/>
      <c r="CT5440" s="33"/>
    </row>
    <row r="5441" spans="88:98" ht="12.75">
      <c r="CJ5441" s="33"/>
      <c r="CK5441" s="33"/>
      <c r="CL5441" s="33"/>
      <c r="CM5441" s="33"/>
      <c r="CN5441" s="33"/>
      <c r="CO5441" s="33"/>
      <c r="CP5441" s="33"/>
      <c r="CQ5441" s="33"/>
      <c r="CR5441" s="33"/>
      <c r="CS5441" s="33"/>
      <c r="CT5441" s="33"/>
    </row>
    <row r="5442" spans="88:98" ht="12.75">
      <c r="CJ5442" s="33"/>
      <c r="CK5442" s="33"/>
      <c r="CL5442" s="33"/>
      <c r="CM5442" s="33"/>
      <c r="CN5442" s="33"/>
      <c r="CO5442" s="33"/>
      <c r="CP5442" s="33"/>
      <c r="CQ5442" s="33"/>
      <c r="CR5442" s="33"/>
      <c r="CS5442" s="33"/>
      <c r="CT5442" s="33"/>
    </row>
    <row r="5443" spans="88:98" ht="12.75">
      <c r="CJ5443" s="33"/>
      <c r="CK5443" s="33"/>
      <c r="CL5443" s="33"/>
      <c r="CM5443" s="33"/>
      <c r="CN5443" s="33"/>
      <c r="CO5443" s="33"/>
      <c r="CP5443" s="33"/>
      <c r="CQ5443" s="33"/>
      <c r="CR5443" s="33"/>
      <c r="CS5443" s="33"/>
      <c r="CT5443" s="33"/>
    </row>
    <row r="5444" spans="88:98" ht="12.75">
      <c r="CJ5444" s="33"/>
      <c r="CK5444" s="33"/>
      <c r="CL5444" s="33"/>
      <c r="CM5444" s="33"/>
      <c r="CN5444" s="33"/>
      <c r="CO5444" s="33"/>
      <c r="CP5444" s="33"/>
      <c r="CQ5444" s="33"/>
      <c r="CR5444" s="33"/>
      <c r="CS5444" s="33"/>
      <c r="CT5444" s="33"/>
    </row>
    <row r="5445" spans="88:98" ht="12.75">
      <c r="CJ5445" s="33"/>
      <c r="CK5445" s="33"/>
      <c r="CL5445" s="33"/>
      <c r="CM5445" s="33"/>
      <c r="CN5445" s="33"/>
      <c r="CO5445" s="33"/>
      <c r="CP5445" s="33"/>
      <c r="CQ5445" s="33"/>
      <c r="CR5445" s="33"/>
      <c r="CS5445" s="33"/>
      <c r="CT5445" s="33"/>
    </row>
    <row r="5446" spans="88:98" ht="12.75">
      <c r="CJ5446" s="33"/>
      <c r="CK5446" s="33"/>
      <c r="CL5446" s="33"/>
      <c r="CM5446" s="33"/>
      <c r="CN5446" s="33"/>
      <c r="CO5446" s="33"/>
      <c r="CP5446" s="33"/>
      <c r="CQ5446" s="33"/>
      <c r="CR5446" s="33"/>
      <c r="CS5446" s="33"/>
      <c r="CT5446" s="33"/>
    </row>
    <row r="5447" spans="88:98" ht="12.75">
      <c r="CJ5447" s="33"/>
      <c r="CK5447" s="33"/>
      <c r="CL5447" s="33"/>
      <c r="CM5447" s="33"/>
      <c r="CN5447" s="33"/>
      <c r="CO5447" s="33"/>
      <c r="CP5447" s="33"/>
      <c r="CQ5447" s="33"/>
      <c r="CR5447" s="33"/>
      <c r="CS5447" s="33"/>
      <c r="CT5447" s="33"/>
    </row>
    <row r="5448" spans="88:98" ht="12.75">
      <c r="CJ5448" s="33"/>
      <c r="CK5448" s="33"/>
      <c r="CL5448" s="33"/>
      <c r="CM5448" s="33"/>
      <c r="CN5448" s="33"/>
      <c r="CO5448" s="33"/>
      <c r="CP5448" s="33"/>
      <c r="CQ5448" s="33"/>
      <c r="CR5448" s="33"/>
      <c r="CS5448" s="33"/>
      <c r="CT5448" s="33"/>
    </row>
    <row r="5449" spans="88:98" ht="12.75">
      <c r="CJ5449" s="33"/>
      <c r="CK5449" s="33"/>
      <c r="CL5449" s="33"/>
      <c r="CM5449" s="33"/>
      <c r="CN5449" s="33"/>
      <c r="CO5449" s="33"/>
      <c r="CP5449" s="33"/>
      <c r="CQ5449" s="33"/>
      <c r="CR5449" s="33"/>
      <c r="CS5449" s="33"/>
      <c r="CT5449" s="33"/>
    </row>
    <row r="5450" spans="88:98" ht="12.75">
      <c r="CJ5450" s="33"/>
      <c r="CK5450" s="33"/>
      <c r="CL5450" s="33"/>
      <c r="CM5450" s="33"/>
      <c r="CN5450" s="33"/>
      <c r="CO5450" s="33"/>
      <c r="CP5450" s="33"/>
      <c r="CQ5450" s="33"/>
      <c r="CR5450" s="33"/>
      <c r="CS5450" s="33"/>
      <c r="CT5450" s="33"/>
    </row>
    <row r="5451" spans="88:98" ht="12.75">
      <c r="CJ5451" s="33"/>
      <c r="CK5451" s="33"/>
      <c r="CL5451" s="33"/>
      <c r="CM5451" s="33"/>
      <c r="CN5451" s="33"/>
      <c r="CO5451" s="33"/>
      <c r="CP5451" s="33"/>
      <c r="CQ5451" s="33"/>
      <c r="CR5451" s="33"/>
      <c r="CS5451" s="33"/>
      <c r="CT5451" s="33"/>
    </row>
    <row r="5452" spans="88:98" ht="12.75">
      <c r="CJ5452" s="33"/>
      <c r="CK5452" s="33"/>
      <c r="CL5452" s="33"/>
      <c r="CM5452" s="33"/>
      <c r="CN5452" s="33"/>
      <c r="CO5452" s="33"/>
      <c r="CP5452" s="33"/>
      <c r="CQ5452" s="33"/>
      <c r="CR5452" s="33"/>
      <c r="CS5452" s="33"/>
      <c r="CT5452" s="33"/>
    </row>
    <row r="5453" spans="88:98" ht="12.75">
      <c r="CJ5453" s="33"/>
      <c r="CK5453" s="33"/>
      <c r="CL5453" s="33"/>
      <c r="CM5453" s="33"/>
      <c r="CN5453" s="33"/>
      <c r="CO5453" s="33"/>
      <c r="CP5453" s="33"/>
      <c r="CQ5453" s="33"/>
      <c r="CR5453" s="33"/>
      <c r="CS5453" s="33"/>
      <c r="CT5453" s="33"/>
    </row>
    <row r="5454" spans="88:98" ht="12.75">
      <c r="CJ5454" s="33"/>
      <c r="CK5454" s="33"/>
      <c r="CL5454" s="33"/>
      <c r="CM5454" s="33"/>
      <c r="CN5454" s="33"/>
      <c r="CO5454" s="33"/>
      <c r="CP5454" s="33"/>
      <c r="CQ5454" s="33"/>
      <c r="CR5454" s="33"/>
      <c r="CS5454" s="33"/>
      <c r="CT5454" s="33"/>
    </row>
    <row r="5455" spans="88:98" ht="12.75">
      <c r="CJ5455" s="33"/>
      <c r="CK5455" s="33"/>
      <c r="CL5455" s="33"/>
      <c r="CM5455" s="33"/>
      <c r="CN5455" s="33"/>
      <c r="CO5455" s="33"/>
      <c r="CP5455" s="33"/>
      <c r="CQ5455" s="33"/>
      <c r="CR5455" s="33"/>
      <c r="CS5455" s="33"/>
      <c r="CT5455" s="33"/>
    </row>
    <row r="5456" spans="88:98" ht="12.75">
      <c r="CJ5456" s="33"/>
      <c r="CK5456" s="33"/>
      <c r="CL5456" s="33"/>
      <c r="CM5456" s="33"/>
      <c r="CN5456" s="33"/>
      <c r="CO5456" s="33"/>
      <c r="CP5456" s="33"/>
      <c r="CQ5456" s="33"/>
      <c r="CR5456" s="33"/>
      <c r="CS5456" s="33"/>
      <c r="CT5456" s="33"/>
    </row>
    <row r="5457" spans="88:98" ht="12.75">
      <c r="CJ5457" s="33"/>
      <c r="CK5457" s="33"/>
      <c r="CL5457" s="33"/>
      <c r="CM5457" s="33"/>
      <c r="CN5457" s="33"/>
      <c r="CO5457" s="33"/>
      <c r="CP5457" s="33"/>
      <c r="CQ5457" s="33"/>
      <c r="CR5457" s="33"/>
      <c r="CS5457" s="33"/>
      <c r="CT5457" s="33"/>
    </row>
    <row r="5458" spans="88:98" ht="12.75">
      <c r="CJ5458" s="33"/>
      <c r="CK5458" s="33"/>
      <c r="CL5458" s="33"/>
      <c r="CM5458" s="33"/>
      <c r="CN5458" s="33"/>
      <c r="CO5458" s="33"/>
      <c r="CP5458" s="33"/>
      <c r="CQ5458" s="33"/>
      <c r="CR5458" s="33"/>
      <c r="CS5458" s="33"/>
      <c r="CT5458" s="33"/>
    </row>
    <row r="5459" spans="88:98" ht="12.75">
      <c r="CJ5459" s="33"/>
      <c r="CK5459" s="33"/>
      <c r="CL5459" s="33"/>
      <c r="CM5459" s="33"/>
      <c r="CN5459" s="33"/>
      <c r="CO5459" s="33"/>
      <c r="CP5459" s="33"/>
      <c r="CQ5459" s="33"/>
      <c r="CR5459" s="33"/>
      <c r="CS5459" s="33"/>
      <c r="CT5459" s="33"/>
    </row>
    <row r="5460" spans="88:98" ht="12.75">
      <c r="CJ5460" s="33"/>
      <c r="CK5460" s="33"/>
      <c r="CL5460" s="33"/>
      <c r="CM5460" s="33"/>
      <c r="CN5460" s="33"/>
      <c r="CO5460" s="33"/>
      <c r="CP5460" s="33"/>
      <c r="CQ5460" s="33"/>
      <c r="CR5460" s="33"/>
      <c r="CS5460" s="33"/>
      <c r="CT5460" s="33"/>
    </row>
    <row r="5461" spans="88:98" ht="12.75">
      <c r="CJ5461" s="33"/>
      <c r="CK5461" s="33"/>
      <c r="CL5461" s="33"/>
      <c r="CM5461" s="33"/>
      <c r="CN5461" s="33"/>
      <c r="CO5461" s="33"/>
      <c r="CP5461" s="33"/>
      <c r="CQ5461" s="33"/>
      <c r="CR5461" s="33"/>
      <c r="CS5461" s="33"/>
      <c r="CT5461" s="33"/>
    </row>
    <row r="5462" spans="88:98" ht="12.75">
      <c r="CJ5462" s="33"/>
      <c r="CK5462" s="33"/>
      <c r="CL5462" s="33"/>
      <c r="CM5462" s="33"/>
      <c r="CN5462" s="33"/>
      <c r="CO5462" s="33"/>
      <c r="CP5462" s="33"/>
      <c r="CQ5462" s="33"/>
      <c r="CR5462" s="33"/>
      <c r="CS5462" s="33"/>
      <c r="CT5462" s="33"/>
    </row>
    <row r="5463" spans="88:98" ht="12.75">
      <c r="CJ5463" s="33"/>
      <c r="CK5463" s="33"/>
      <c r="CL5463" s="33"/>
      <c r="CM5463" s="33"/>
      <c r="CN5463" s="33"/>
      <c r="CO5463" s="33"/>
      <c r="CP5463" s="33"/>
      <c r="CQ5463" s="33"/>
      <c r="CR5463" s="33"/>
      <c r="CS5463" s="33"/>
      <c r="CT5463" s="33"/>
    </row>
    <row r="5464" spans="88:98" ht="12.75">
      <c r="CJ5464" s="33"/>
      <c r="CK5464" s="33"/>
      <c r="CL5464" s="33"/>
      <c r="CM5464" s="33"/>
      <c r="CN5464" s="33"/>
      <c r="CO5464" s="33"/>
      <c r="CP5464" s="33"/>
      <c r="CQ5464" s="33"/>
      <c r="CR5464" s="33"/>
      <c r="CS5464" s="33"/>
      <c r="CT5464" s="33"/>
    </row>
    <row r="5465" spans="88:98" ht="12.75">
      <c r="CJ5465" s="33"/>
      <c r="CK5465" s="33"/>
      <c r="CL5465" s="33"/>
      <c r="CM5465" s="33"/>
      <c r="CN5465" s="33"/>
      <c r="CO5465" s="33"/>
      <c r="CP5465" s="33"/>
      <c r="CQ5465" s="33"/>
      <c r="CR5465" s="33"/>
      <c r="CS5465" s="33"/>
      <c r="CT5465" s="33"/>
    </row>
    <row r="5466" spans="88:98" ht="12.75">
      <c r="CJ5466" s="33"/>
      <c r="CK5466" s="33"/>
      <c r="CL5466" s="33"/>
      <c r="CM5466" s="33"/>
      <c r="CN5466" s="33"/>
      <c r="CO5466" s="33"/>
      <c r="CP5466" s="33"/>
      <c r="CQ5466" s="33"/>
      <c r="CR5466" s="33"/>
      <c r="CS5466" s="33"/>
      <c r="CT5466" s="33"/>
    </row>
    <row r="5467" spans="88:98" ht="12.75">
      <c r="CJ5467" s="33"/>
      <c r="CK5467" s="33"/>
      <c r="CL5467" s="33"/>
      <c r="CM5467" s="33"/>
      <c r="CN5467" s="33"/>
      <c r="CO5467" s="33"/>
      <c r="CP5467" s="33"/>
      <c r="CQ5467" s="33"/>
      <c r="CR5467" s="33"/>
      <c r="CS5467" s="33"/>
      <c r="CT5467" s="33"/>
    </row>
    <row r="5468" spans="88:98" ht="12.75">
      <c r="CJ5468" s="33"/>
      <c r="CK5468" s="33"/>
      <c r="CL5468" s="33"/>
      <c r="CM5468" s="33"/>
      <c r="CN5468" s="33"/>
      <c r="CO5468" s="33"/>
      <c r="CP5468" s="33"/>
      <c r="CQ5468" s="33"/>
      <c r="CR5468" s="33"/>
      <c r="CS5468" s="33"/>
      <c r="CT5468" s="33"/>
    </row>
    <row r="5469" spans="88:98" ht="12.75">
      <c r="CJ5469" s="33"/>
      <c r="CK5469" s="33"/>
      <c r="CL5469" s="33"/>
      <c r="CM5469" s="33"/>
      <c r="CN5469" s="33"/>
      <c r="CO5469" s="33"/>
      <c r="CP5469" s="33"/>
      <c r="CQ5469" s="33"/>
      <c r="CR5469" s="33"/>
      <c r="CS5469" s="33"/>
      <c r="CT5469" s="33"/>
    </row>
    <row r="5470" spans="88:98" ht="12.75">
      <c r="CJ5470" s="33"/>
      <c r="CK5470" s="33"/>
      <c r="CL5470" s="33"/>
      <c r="CM5470" s="33"/>
      <c r="CN5470" s="33"/>
      <c r="CO5470" s="33"/>
      <c r="CP5470" s="33"/>
      <c r="CQ5470" s="33"/>
      <c r="CR5470" s="33"/>
      <c r="CS5470" s="33"/>
      <c r="CT5470" s="33"/>
    </row>
    <row r="5471" spans="88:98" ht="12.75">
      <c r="CJ5471" s="33"/>
      <c r="CK5471" s="33"/>
      <c r="CL5471" s="33"/>
      <c r="CM5471" s="33"/>
      <c r="CN5471" s="33"/>
      <c r="CO5471" s="33"/>
      <c r="CP5471" s="33"/>
      <c r="CQ5471" s="33"/>
      <c r="CR5471" s="33"/>
      <c r="CS5471" s="33"/>
      <c r="CT5471" s="33"/>
    </row>
    <row r="5472" spans="88:98" ht="12.75">
      <c r="CJ5472" s="33"/>
      <c r="CK5472" s="33"/>
      <c r="CL5472" s="33"/>
      <c r="CM5472" s="33"/>
      <c r="CN5472" s="33"/>
      <c r="CO5472" s="33"/>
      <c r="CP5472" s="33"/>
      <c r="CQ5472" s="33"/>
      <c r="CR5472" s="33"/>
      <c r="CS5472" s="33"/>
      <c r="CT5472" s="33"/>
    </row>
    <row r="5473" spans="88:98" ht="12.75">
      <c r="CJ5473" s="33"/>
      <c r="CK5473" s="33"/>
      <c r="CL5473" s="33"/>
      <c r="CM5473" s="33"/>
      <c r="CN5473" s="33"/>
      <c r="CO5473" s="33"/>
      <c r="CP5473" s="33"/>
      <c r="CQ5473" s="33"/>
      <c r="CR5473" s="33"/>
      <c r="CS5473" s="33"/>
      <c r="CT5473" s="33"/>
    </row>
    <row r="5474" spans="88:98" ht="12.75">
      <c r="CJ5474" s="33"/>
      <c r="CK5474" s="33"/>
      <c r="CL5474" s="33"/>
      <c r="CM5474" s="33"/>
      <c r="CN5474" s="33"/>
      <c r="CO5474" s="33"/>
      <c r="CP5474" s="33"/>
      <c r="CQ5474" s="33"/>
      <c r="CR5474" s="33"/>
      <c r="CS5474" s="33"/>
      <c r="CT5474" s="33"/>
    </row>
    <row r="5475" spans="88:98" ht="12.75">
      <c r="CJ5475" s="33"/>
      <c r="CK5475" s="33"/>
      <c r="CL5475" s="33"/>
      <c r="CM5475" s="33"/>
      <c r="CN5475" s="33"/>
      <c r="CO5475" s="33"/>
      <c r="CP5475" s="33"/>
      <c r="CQ5475" s="33"/>
      <c r="CR5475" s="33"/>
      <c r="CS5475" s="33"/>
      <c r="CT5475" s="33"/>
    </row>
    <row r="5476" spans="88:98" ht="12.75">
      <c r="CJ5476" s="33"/>
      <c r="CK5476" s="33"/>
      <c r="CL5476" s="33"/>
      <c r="CM5476" s="33"/>
      <c r="CN5476" s="33"/>
      <c r="CO5476" s="33"/>
      <c r="CP5476" s="33"/>
      <c r="CQ5476" s="33"/>
      <c r="CR5476" s="33"/>
      <c r="CS5476" s="33"/>
      <c r="CT5476" s="33"/>
    </row>
    <row r="5477" spans="88:98" ht="12.75">
      <c r="CJ5477" s="33"/>
      <c r="CK5477" s="33"/>
      <c r="CL5477" s="33"/>
      <c r="CM5477" s="33"/>
      <c r="CN5477" s="33"/>
      <c r="CO5477" s="33"/>
      <c r="CP5477" s="33"/>
      <c r="CQ5477" s="33"/>
      <c r="CR5477" s="33"/>
      <c r="CS5477" s="33"/>
      <c r="CT5477" s="33"/>
    </row>
    <row r="5478" spans="88:98" ht="12.75">
      <c r="CJ5478" s="33"/>
      <c r="CK5478" s="33"/>
      <c r="CL5478" s="33"/>
      <c r="CM5478" s="33"/>
      <c r="CN5478" s="33"/>
      <c r="CO5478" s="33"/>
      <c r="CP5478" s="33"/>
      <c r="CQ5478" s="33"/>
      <c r="CR5478" s="33"/>
      <c r="CS5478" s="33"/>
      <c r="CT5478" s="33"/>
    </row>
    <row r="5479" spans="88:98" ht="12.75">
      <c r="CJ5479" s="33"/>
      <c r="CK5479" s="33"/>
      <c r="CL5479" s="33"/>
      <c r="CM5479" s="33"/>
      <c r="CN5479" s="33"/>
      <c r="CO5479" s="33"/>
      <c r="CP5479" s="33"/>
      <c r="CQ5479" s="33"/>
      <c r="CR5479" s="33"/>
      <c r="CS5479" s="33"/>
      <c r="CT5479" s="33"/>
    </row>
    <row r="5480" spans="88:98" ht="12.75">
      <c r="CJ5480" s="33"/>
      <c r="CK5480" s="33"/>
      <c r="CL5480" s="33"/>
      <c r="CM5480" s="33"/>
      <c r="CN5480" s="33"/>
      <c r="CO5480" s="33"/>
      <c r="CP5480" s="33"/>
      <c r="CQ5480" s="33"/>
      <c r="CR5480" s="33"/>
      <c r="CS5480" s="33"/>
      <c r="CT5480" s="33"/>
    </row>
    <row r="5481" spans="88:98" ht="12.75">
      <c r="CJ5481" s="33"/>
      <c r="CK5481" s="33"/>
      <c r="CL5481" s="33"/>
      <c r="CM5481" s="33"/>
      <c r="CN5481" s="33"/>
      <c r="CO5481" s="33"/>
      <c r="CP5481" s="33"/>
      <c r="CQ5481" s="33"/>
      <c r="CR5481" s="33"/>
      <c r="CS5481" s="33"/>
      <c r="CT5481" s="33"/>
    </row>
    <row r="5482" spans="88:98" ht="12.75">
      <c r="CJ5482" s="33"/>
      <c r="CK5482" s="33"/>
      <c r="CL5482" s="33"/>
      <c r="CM5482" s="33"/>
      <c r="CN5482" s="33"/>
      <c r="CO5482" s="33"/>
      <c r="CP5482" s="33"/>
      <c r="CQ5482" s="33"/>
      <c r="CR5482" s="33"/>
      <c r="CS5482" s="33"/>
      <c r="CT5482" s="33"/>
    </row>
    <row r="5483" spans="88:98" ht="12.75">
      <c r="CJ5483" s="33"/>
      <c r="CK5483" s="33"/>
      <c r="CL5483" s="33"/>
      <c r="CM5483" s="33"/>
      <c r="CN5483" s="33"/>
      <c r="CO5483" s="33"/>
      <c r="CP5483" s="33"/>
      <c r="CQ5483" s="33"/>
      <c r="CR5483" s="33"/>
      <c r="CS5483" s="33"/>
      <c r="CT5483" s="33"/>
    </row>
    <row r="5484" spans="88:98" ht="12.75">
      <c r="CJ5484" s="33"/>
      <c r="CK5484" s="33"/>
      <c r="CL5484" s="33"/>
      <c r="CM5484" s="33"/>
      <c r="CN5484" s="33"/>
      <c r="CO5484" s="33"/>
      <c r="CP5484" s="33"/>
      <c r="CQ5484" s="33"/>
      <c r="CR5484" s="33"/>
      <c r="CS5484" s="33"/>
      <c r="CT5484" s="33"/>
    </row>
    <row r="5485" spans="88:98" ht="12.75">
      <c r="CJ5485" s="33"/>
      <c r="CK5485" s="33"/>
      <c r="CL5485" s="33"/>
      <c r="CM5485" s="33"/>
      <c r="CN5485" s="33"/>
      <c r="CO5485" s="33"/>
      <c r="CP5485" s="33"/>
      <c r="CQ5485" s="33"/>
      <c r="CR5485" s="33"/>
      <c r="CS5485" s="33"/>
      <c r="CT5485" s="33"/>
    </row>
    <row r="5486" spans="88:98" ht="12.75">
      <c r="CJ5486" s="33"/>
      <c r="CK5486" s="33"/>
      <c r="CL5486" s="33"/>
      <c r="CM5486" s="33"/>
      <c r="CN5486" s="33"/>
      <c r="CO5486" s="33"/>
      <c r="CP5486" s="33"/>
      <c r="CQ5486" s="33"/>
      <c r="CR5486" s="33"/>
      <c r="CS5486" s="33"/>
      <c r="CT5486" s="33"/>
    </row>
    <row r="5487" spans="88:98" ht="12.75">
      <c r="CJ5487" s="33"/>
      <c r="CK5487" s="33"/>
      <c r="CL5487" s="33"/>
      <c r="CM5487" s="33"/>
      <c r="CN5487" s="33"/>
      <c r="CO5487" s="33"/>
      <c r="CP5487" s="33"/>
      <c r="CQ5487" s="33"/>
      <c r="CR5487" s="33"/>
      <c r="CS5487" s="33"/>
      <c r="CT5487" s="33"/>
    </row>
    <row r="5488" spans="88:98" ht="12.75">
      <c r="CJ5488" s="33"/>
      <c r="CK5488" s="33"/>
      <c r="CL5488" s="33"/>
      <c r="CM5488" s="33"/>
      <c r="CN5488" s="33"/>
      <c r="CO5488" s="33"/>
      <c r="CP5488" s="33"/>
      <c r="CQ5488" s="33"/>
      <c r="CR5488" s="33"/>
      <c r="CS5488" s="33"/>
      <c r="CT5488" s="33"/>
    </row>
    <row r="5489" spans="88:98" ht="12.75">
      <c r="CJ5489" s="33"/>
      <c r="CK5489" s="33"/>
      <c r="CL5489" s="33"/>
      <c r="CM5489" s="33"/>
      <c r="CN5489" s="33"/>
      <c r="CO5489" s="33"/>
      <c r="CP5489" s="33"/>
      <c r="CQ5489" s="33"/>
      <c r="CR5489" s="33"/>
      <c r="CS5489" s="33"/>
      <c r="CT5489" s="33"/>
    </row>
    <row r="5490" spans="88:98" ht="12.75">
      <c r="CJ5490" s="33"/>
      <c r="CK5490" s="33"/>
      <c r="CL5490" s="33"/>
      <c r="CM5490" s="33"/>
      <c r="CN5490" s="33"/>
      <c r="CO5490" s="33"/>
      <c r="CP5490" s="33"/>
      <c r="CQ5490" s="33"/>
      <c r="CR5490" s="33"/>
      <c r="CS5490" s="33"/>
      <c r="CT5490" s="33"/>
    </row>
    <row r="5491" spans="88:98" ht="12.75">
      <c r="CJ5491" s="33"/>
      <c r="CK5491" s="33"/>
      <c r="CL5491" s="33"/>
      <c r="CM5491" s="33"/>
      <c r="CN5491" s="33"/>
      <c r="CO5491" s="33"/>
      <c r="CP5491" s="33"/>
      <c r="CQ5491" s="33"/>
      <c r="CR5491" s="33"/>
      <c r="CS5491" s="33"/>
      <c r="CT5491" s="33"/>
    </row>
    <row r="5492" spans="88:98" ht="12.75">
      <c r="CJ5492" s="33"/>
      <c r="CK5492" s="33"/>
      <c r="CL5492" s="33"/>
      <c r="CM5492" s="33"/>
      <c r="CN5492" s="33"/>
      <c r="CO5492" s="33"/>
      <c r="CP5492" s="33"/>
      <c r="CQ5492" s="33"/>
      <c r="CR5492" s="33"/>
      <c r="CS5492" s="33"/>
      <c r="CT5492" s="33"/>
    </row>
    <row r="5493" spans="88:98" ht="12.75">
      <c r="CJ5493" s="33"/>
      <c r="CK5493" s="33"/>
      <c r="CL5493" s="33"/>
      <c r="CM5493" s="33"/>
      <c r="CN5493" s="33"/>
      <c r="CO5493" s="33"/>
      <c r="CP5493" s="33"/>
      <c r="CQ5493" s="33"/>
      <c r="CR5493" s="33"/>
      <c r="CS5493" s="33"/>
      <c r="CT5493" s="33"/>
    </row>
    <row r="5494" spans="88:98" ht="12.75">
      <c r="CJ5494" s="33"/>
      <c r="CK5494" s="33"/>
      <c r="CL5494" s="33"/>
      <c r="CM5494" s="33"/>
      <c r="CN5494" s="33"/>
      <c r="CO5494" s="33"/>
      <c r="CP5494" s="33"/>
      <c r="CQ5494" s="33"/>
      <c r="CR5494" s="33"/>
      <c r="CS5494" s="33"/>
      <c r="CT5494" s="33"/>
    </row>
    <row r="5495" spans="88:98" ht="12.75">
      <c r="CJ5495" s="33"/>
      <c r="CK5495" s="33"/>
      <c r="CL5495" s="33"/>
      <c r="CM5495" s="33"/>
      <c r="CN5495" s="33"/>
      <c r="CO5495" s="33"/>
      <c r="CP5495" s="33"/>
      <c r="CQ5495" s="33"/>
      <c r="CR5495" s="33"/>
      <c r="CS5495" s="33"/>
      <c r="CT5495" s="33"/>
    </row>
    <row r="5496" spans="88:98" ht="12.75">
      <c r="CJ5496" s="33"/>
      <c r="CK5496" s="33"/>
      <c r="CL5496" s="33"/>
      <c r="CM5496" s="33"/>
      <c r="CN5496" s="33"/>
      <c r="CO5496" s="33"/>
      <c r="CP5496" s="33"/>
      <c r="CQ5496" s="33"/>
      <c r="CR5496" s="33"/>
      <c r="CS5496" s="33"/>
      <c r="CT5496" s="33"/>
    </row>
    <row r="5497" spans="88:98" ht="12.75">
      <c r="CJ5497" s="33"/>
      <c r="CK5497" s="33"/>
      <c r="CL5497" s="33"/>
      <c r="CM5497" s="33"/>
      <c r="CN5497" s="33"/>
      <c r="CO5497" s="33"/>
      <c r="CP5497" s="33"/>
      <c r="CQ5497" s="33"/>
      <c r="CR5497" s="33"/>
      <c r="CS5497" s="33"/>
      <c r="CT5497" s="33"/>
    </row>
    <row r="5498" spans="88:98" ht="12.75">
      <c r="CJ5498" s="33"/>
      <c r="CK5498" s="33"/>
      <c r="CL5498" s="33"/>
      <c r="CM5498" s="33"/>
      <c r="CN5498" s="33"/>
      <c r="CO5498" s="33"/>
      <c r="CP5498" s="33"/>
      <c r="CQ5498" s="33"/>
      <c r="CR5498" s="33"/>
      <c r="CS5498" s="33"/>
      <c r="CT5498" s="33"/>
    </row>
    <row r="5499" spans="88:98" ht="12.75">
      <c r="CJ5499" s="33"/>
      <c r="CK5499" s="33"/>
      <c r="CL5499" s="33"/>
      <c r="CM5499" s="33"/>
      <c r="CN5499" s="33"/>
      <c r="CO5499" s="33"/>
      <c r="CP5499" s="33"/>
      <c r="CQ5499" s="33"/>
      <c r="CR5499" s="33"/>
      <c r="CS5499" s="33"/>
      <c r="CT5499" s="33"/>
    </row>
    <row r="5500" spans="88:98" ht="12.75">
      <c r="CJ5500" s="33"/>
      <c r="CK5500" s="33"/>
      <c r="CL5500" s="33"/>
      <c r="CM5500" s="33"/>
      <c r="CN5500" s="33"/>
      <c r="CO5500" s="33"/>
      <c r="CP5500" s="33"/>
      <c r="CQ5500" s="33"/>
      <c r="CR5500" s="33"/>
      <c r="CS5500" s="33"/>
      <c r="CT5500" s="33"/>
    </row>
    <row r="5501" spans="88:98" ht="12.75">
      <c r="CJ5501" s="33"/>
      <c r="CK5501" s="33"/>
      <c r="CL5501" s="33"/>
      <c r="CM5501" s="33"/>
      <c r="CN5501" s="33"/>
      <c r="CO5501" s="33"/>
      <c r="CP5501" s="33"/>
      <c r="CQ5501" s="33"/>
      <c r="CR5501" s="33"/>
      <c r="CS5501" s="33"/>
      <c r="CT5501" s="33"/>
    </row>
    <row r="5502" spans="88:98" ht="12.75">
      <c r="CJ5502" s="33"/>
      <c r="CK5502" s="33"/>
      <c r="CL5502" s="33"/>
      <c r="CM5502" s="33"/>
      <c r="CN5502" s="33"/>
      <c r="CO5502" s="33"/>
      <c r="CP5502" s="33"/>
      <c r="CQ5502" s="33"/>
      <c r="CR5502" s="33"/>
      <c r="CS5502" s="33"/>
      <c r="CT5502" s="33"/>
    </row>
    <row r="5503" spans="88:98" ht="12.75">
      <c r="CJ5503" s="33"/>
      <c r="CK5503" s="33"/>
      <c r="CL5503" s="33"/>
      <c r="CM5503" s="33"/>
      <c r="CN5503" s="33"/>
      <c r="CO5503" s="33"/>
      <c r="CP5503" s="33"/>
      <c r="CQ5503" s="33"/>
      <c r="CR5503" s="33"/>
      <c r="CS5503" s="33"/>
      <c r="CT5503" s="33"/>
    </row>
    <row r="5504" spans="88:98" ht="12.75">
      <c r="CJ5504" s="33"/>
      <c r="CK5504" s="33"/>
      <c r="CL5504" s="33"/>
      <c r="CM5504" s="33"/>
      <c r="CN5504" s="33"/>
      <c r="CO5504" s="33"/>
      <c r="CP5504" s="33"/>
      <c r="CQ5504" s="33"/>
      <c r="CR5504" s="33"/>
      <c r="CS5504" s="33"/>
      <c r="CT5504" s="33"/>
    </row>
    <row r="5505" spans="88:98" ht="12.75">
      <c r="CJ5505" s="33"/>
      <c r="CK5505" s="33"/>
      <c r="CL5505" s="33"/>
      <c r="CM5505" s="33"/>
      <c r="CN5505" s="33"/>
      <c r="CO5505" s="33"/>
      <c r="CP5505" s="33"/>
      <c r="CQ5505" s="33"/>
      <c r="CR5505" s="33"/>
      <c r="CS5505" s="33"/>
      <c r="CT5505" s="33"/>
    </row>
    <row r="5506" spans="88:98" ht="12.75">
      <c r="CJ5506" s="33"/>
      <c r="CK5506" s="33"/>
      <c r="CL5506" s="33"/>
      <c r="CM5506" s="33"/>
      <c r="CN5506" s="33"/>
      <c r="CO5506" s="33"/>
      <c r="CP5506" s="33"/>
      <c r="CQ5506" s="33"/>
      <c r="CR5506" s="33"/>
      <c r="CS5506" s="33"/>
      <c r="CT5506" s="33"/>
    </row>
    <row r="5507" spans="88:98" ht="12.75">
      <c r="CJ5507" s="33"/>
      <c r="CK5507" s="33"/>
      <c r="CL5507" s="33"/>
      <c r="CM5507" s="33"/>
      <c r="CN5507" s="33"/>
      <c r="CO5507" s="33"/>
      <c r="CP5507" s="33"/>
      <c r="CQ5507" s="33"/>
      <c r="CR5507" s="33"/>
      <c r="CS5507" s="33"/>
      <c r="CT5507" s="33"/>
    </row>
    <row r="5508" spans="88:98" ht="12.75">
      <c r="CJ5508" s="33"/>
      <c r="CK5508" s="33"/>
      <c r="CL5508" s="33"/>
      <c r="CM5508" s="33"/>
      <c r="CN5508" s="33"/>
      <c r="CO5508" s="33"/>
      <c r="CP5508" s="33"/>
      <c r="CQ5508" s="33"/>
      <c r="CR5508" s="33"/>
      <c r="CS5508" s="33"/>
      <c r="CT5508" s="33"/>
    </row>
    <row r="5509" spans="88:98" ht="12.75">
      <c r="CJ5509" s="33"/>
      <c r="CK5509" s="33"/>
      <c r="CL5509" s="33"/>
      <c r="CM5509" s="33"/>
      <c r="CN5509" s="33"/>
      <c r="CO5509" s="33"/>
      <c r="CP5509" s="33"/>
      <c r="CQ5509" s="33"/>
      <c r="CR5509" s="33"/>
      <c r="CS5509" s="33"/>
      <c r="CT5509" s="33"/>
    </row>
    <row r="5510" spans="88:98" ht="12.75">
      <c r="CJ5510" s="33"/>
      <c r="CK5510" s="33"/>
      <c r="CL5510" s="33"/>
      <c r="CM5510" s="33"/>
      <c r="CN5510" s="33"/>
      <c r="CO5510" s="33"/>
      <c r="CP5510" s="33"/>
      <c r="CQ5510" s="33"/>
      <c r="CR5510" s="33"/>
      <c r="CS5510" s="33"/>
      <c r="CT5510" s="33"/>
    </row>
    <row r="5511" spans="88:98" ht="12.75">
      <c r="CJ5511" s="33"/>
      <c r="CK5511" s="33"/>
      <c r="CL5511" s="33"/>
      <c r="CM5511" s="33"/>
      <c r="CN5511" s="33"/>
      <c r="CO5511" s="33"/>
      <c r="CP5511" s="33"/>
      <c r="CQ5511" s="33"/>
      <c r="CR5511" s="33"/>
      <c r="CS5511" s="33"/>
      <c r="CT5511" s="33"/>
    </row>
    <row r="5512" spans="88:98" ht="12.75">
      <c r="CJ5512" s="33"/>
      <c r="CK5512" s="33"/>
      <c r="CL5512" s="33"/>
      <c r="CM5512" s="33"/>
      <c r="CN5512" s="33"/>
      <c r="CO5512" s="33"/>
      <c r="CP5512" s="33"/>
      <c r="CQ5512" s="33"/>
      <c r="CR5512" s="33"/>
      <c r="CS5512" s="33"/>
      <c r="CT5512" s="33"/>
    </row>
    <row r="5513" spans="88:98" ht="12.75">
      <c r="CJ5513" s="33"/>
      <c r="CK5513" s="33"/>
      <c r="CL5513" s="33"/>
      <c r="CM5513" s="33"/>
      <c r="CN5513" s="33"/>
      <c r="CO5513" s="33"/>
      <c r="CP5513" s="33"/>
      <c r="CQ5513" s="33"/>
      <c r="CR5513" s="33"/>
      <c r="CS5513" s="33"/>
      <c r="CT5513" s="33"/>
    </row>
    <row r="5514" spans="88:98" ht="12.75">
      <c r="CJ5514" s="33"/>
      <c r="CK5514" s="33"/>
      <c r="CL5514" s="33"/>
      <c r="CM5514" s="33"/>
      <c r="CN5514" s="33"/>
      <c r="CO5514" s="33"/>
      <c r="CP5514" s="33"/>
      <c r="CQ5514" s="33"/>
      <c r="CR5514" s="33"/>
      <c r="CS5514" s="33"/>
      <c r="CT5514" s="33"/>
    </row>
    <row r="5515" spans="88:98" ht="12.75">
      <c r="CJ5515" s="33"/>
      <c r="CK5515" s="33"/>
      <c r="CL5515" s="33"/>
      <c r="CM5515" s="33"/>
      <c r="CN5515" s="33"/>
      <c r="CO5515" s="33"/>
      <c r="CP5515" s="33"/>
      <c r="CQ5515" s="33"/>
      <c r="CR5515" s="33"/>
      <c r="CS5515" s="33"/>
      <c r="CT5515" s="33"/>
    </row>
    <row r="5516" spans="88:98" ht="12.75">
      <c r="CJ5516" s="33"/>
      <c r="CK5516" s="33"/>
      <c r="CL5516" s="33"/>
      <c r="CM5516" s="33"/>
      <c r="CN5516" s="33"/>
      <c r="CO5516" s="33"/>
      <c r="CP5516" s="33"/>
      <c r="CQ5516" s="33"/>
      <c r="CR5516" s="33"/>
      <c r="CS5516" s="33"/>
      <c r="CT5516" s="33"/>
    </row>
    <row r="5517" spans="88:98" ht="12.75">
      <c r="CJ5517" s="33"/>
      <c r="CK5517" s="33"/>
      <c r="CL5517" s="33"/>
      <c r="CM5517" s="33"/>
      <c r="CN5517" s="33"/>
      <c r="CO5517" s="33"/>
      <c r="CP5517" s="33"/>
      <c r="CQ5517" s="33"/>
      <c r="CR5517" s="33"/>
      <c r="CS5517" s="33"/>
      <c r="CT5517" s="33"/>
    </row>
    <row r="5518" spans="88:98" ht="12.75">
      <c r="CJ5518" s="33"/>
      <c r="CK5518" s="33"/>
      <c r="CL5518" s="33"/>
      <c r="CM5518" s="33"/>
      <c r="CN5518" s="33"/>
      <c r="CO5518" s="33"/>
      <c r="CP5518" s="33"/>
      <c r="CQ5518" s="33"/>
      <c r="CR5518" s="33"/>
      <c r="CS5518" s="33"/>
      <c r="CT5518" s="33"/>
    </row>
    <row r="5519" spans="88:98" ht="12.75">
      <c r="CJ5519" s="33"/>
      <c r="CK5519" s="33"/>
      <c r="CL5519" s="33"/>
      <c r="CM5519" s="33"/>
      <c r="CN5519" s="33"/>
      <c r="CO5519" s="33"/>
      <c r="CP5519" s="33"/>
      <c r="CQ5519" s="33"/>
      <c r="CR5519" s="33"/>
      <c r="CS5519" s="33"/>
      <c r="CT5519" s="33"/>
    </row>
    <row r="5520" spans="88:98" ht="12.75">
      <c r="CJ5520" s="33"/>
      <c r="CK5520" s="33"/>
      <c r="CL5520" s="33"/>
      <c r="CM5520" s="33"/>
      <c r="CN5520" s="33"/>
      <c r="CO5520" s="33"/>
      <c r="CP5520" s="33"/>
      <c r="CQ5520" s="33"/>
      <c r="CR5520" s="33"/>
      <c r="CS5520" s="33"/>
      <c r="CT5520" s="33"/>
    </row>
    <row r="5521" spans="88:98" ht="12.75">
      <c r="CJ5521" s="33"/>
      <c r="CK5521" s="33"/>
      <c r="CL5521" s="33"/>
      <c r="CM5521" s="33"/>
      <c r="CN5521" s="33"/>
      <c r="CO5521" s="33"/>
      <c r="CP5521" s="33"/>
      <c r="CQ5521" s="33"/>
      <c r="CR5521" s="33"/>
      <c r="CS5521" s="33"/>
      <c r="CT5521" s="33"/>
    </row>
    <row r="5522" spans="88:98" ht="12.75">
      <c r="CJ5522" s="33"/>
      <c r="CK5522" s="33"/>
      <c r="CL5522" s="33"/>
      <c r="CM5522" s="33"/>
      <c r="CN5522" s="33"/>
      <c r="CO5522" s="33"/>
      <c r="CP5522" s="33"/>
      <c r="CQ5522" s="33"/>
      <c r="CR5522" s="33"/>
      <c r="CS5522" s="33"/>
      <c r="CT5522" s="33"/>
    </row>
    <row r="5523" spans="88:98" ht="12.75">
      <c r="CJ5523" s="33"/>
      <c r="CK5523" s="33"/>
      <c r="CL5523" s="33"/>
      <c r="CM5523" s="33"/>
      <c r="CN5523" s="33"/>
      <c r="CO5523" s="33"/>
      <c r="CP5523" s="33"/>
      <c r="CQ5523" s="33"/>
      <c r="CR5523" s="33"/>
      <c r="CS5523" s="33"/>
      <c r="CT5523" s="33"/>
    </row>
    <row r="5524" spans="88:98" ht="12.75">
      <c r="CJ5524" s="33"/>
      <c r="CK5524" s="33"/>
      <c r="CL5524" s="33"/>
      <c r="CM5524" s="33"/>
      <c r="CN5524" s="33"/>
      <c r="CO5524" s="33"/>
      <c r="CP5524" s="33"/>
      <c r="CQ5524" s="33"/>
      <c r="CR5524" s="33"/>
      <c r="CS5524" s="33"/>
      <c r="CT5524" s="33"/>
    </row>
    <row r="5525" spans="88:98" ht="12.75">
      <c r="CJ5525" s="33"/>
      <c r="CK5525" s="33"/>
      <c r="CL5525" s="33"/>
      <c r="CM5525" s="33"/>
      <c r="CN5525" s="33"/>
      <c r="CO5525" s="33"/>
      <c r="CP5525" s="33"/>
      <c r="CQ5525" s="33"/>
      <c r="CR5525" s="33"/>
      <c r="CS5525" s="33"/>
      <c r="CT5525" s="33"/>
    </row>
    <row r="5526" spans="88:98" ht="12.75">
      <c r="CJ5526" s="33"/>
      <c r="CK5526" s="33"/>
      <c r="CL5526" s="33"/>
      <c r="CM5526" s="33"/>
      <c r="CN5526" s="33"/>
      <c r="CO5526" s="33"/>
      <c r="CP5526" s="33"/>
      <c r="CQ5526" s="33"/>
      <c r="CR5526" s="33"/>
      <c r="CS5526" s="33"/>
      <c r="CT5526" s="33"/>
    </row>
    <row r="5527" spans="88:98" ht="12.75">
      <c r="CJ5527" s="33"/>
      <c r="CK5527" s="33"/>
      <c r="CL5527" s="33"/>
      <c r="CM5527" s="33"/>
      <c r="CN5527" s="33"/>
      <c r="CO5527" s="33"/>
      <c r="CP5527" s="33"/>
      <c r="CQ5527" s="33"/>
      <c r="CR5527" s="33"/>
      <c r="CS5527" s="33"/>
      <c r="CT5527" s="33"/>
    </row>
    <row r="5528" spans="88:98" ht="12.75">
      <c r="CJ5528" s="33"/>
      <c r="CK5528" s="33"/>
      <c r="CL5528" s="33"/>
      <c r="CM5528" s="33"/>
      <c r="CN5528" s="33"/>
      <c r="CO5528" s="33"/>
      <c r="CP5528" s="33"/>
      <c r="CQ5528" s="33"/>
      <c r="CR5528" s="33"/>
      <c r="CS5528" s="33"/>
      <c r="CT5528" s="33"/>
    </row>
    <row r="5529" spans="88:98" ht="12.75">
      <c r="CJ5529" s="33"/>
      <c r="CK5529" s="33"/>
      <c r="CL5529" s="33"/>
      <c r="CM5529" s="33"/>
      <c r="CN5529" s="33"/>
      <c r="CO5529" s="33"/>
      <c r="CP5529" s="33"/>
      <c r="CQ5529" s="33"/>
      <c r="CR5529" s="33"/>
      <c r="CS5529" s="33"/>
      <c r="CT5529" s="33"/>
    </row>
    <row r="5530" spans="88:98" ht="12.75">
      <c r="CJ5530" s="33"/>
      <c r="CK5530" s="33"/>
      <c r="CL5530" s="33"/>
      <c r="CM5530" s="33"/>
      <c r="CN5530" s="33"/>
      <c r="CO5530" s="33"/>
      <c r="CP5530" s="33"/>
      <c r="CQ5530" s="33"/>
      <c r="CR5530" s="33"/>
      <c r="CS5530" s="33"/>
      <c r="CT5530" s="33"/>
    </row>
    <row r="5531" spans="88:98" ht="12.75">
      <c r="CJ5531" s="33"/>
      <c r="CK5531" s="33"/>
      <c r="CL5531" s="33"/>
      <c r="CM5531" s="33"/>
      <c r="CN5531" s="33"/>
      <c r="CO5531" s="33"/>
      <c r="CP5531" s="33"/>
      <c r="CQ5531" s="33"/>
      <c r="CR5531" s="33"/>
      <c r="CS5531" s="33"/>
      <c r="CT5531" s="33"/>
    </row>
    <row r="5532" spans="88:98" ht="12.75">
      <c r="CJ5532" s="33"/>
      <c r="CK5532" s="33"/>
      <c r="CL5532" s="33"/>
      <c r="CM5532" s="33"/>
      <c r="CN5532" s="33"/>
      <c r="CO5532" s="33"/>
      <c r="CP5532" s="33"/>
      <c r="CQ5532" s="33"/>
      <c r="CR5532" s="33"/>
      <c r="CS5532" s="33"/>
      <c r="CT5532" s="33"/>
    </row>
    <row r="5533" spans="88:98" ht="12.75">
      <c r="CJ5533" s="33"/>
      <c r="CK5533" s="33"/>
      <c r="CL5533" s="33"/>
      <c r="CM5533" s="33"/>
      <c r="CN5533" s="33"/>
      <c r="CO5533" s="33"/>
      <c r="CP5533" s="33"/>
      <c r="CQ5533" s="33"/>
      <c r="CR5533" s="33"/>
      <c r="CS5533" s="33"/>
      <c r="CT5533" s="33"/>
    </row>
    <row r="5534" spans="88:98" ht="12.75">
      <c r="CJ5534" s="33"/>
      <c r="CK5534" s="33"/>
      <c r="CL5534" s="33"/>
      <c r="CM5534" s="33"/>
      <c r="CN5534" s="33"/>
      <c r="CO5534" s="33"/>
      <c r="CP5534" s="33"/>
      <c r="CQ5534" s="33"/>
      <c r="CR5534" s="33"/>
      <c r="CS5534" s="33"/>
      <c r="CT5534" s="33"/>
    </row>
    <row r="5535" spans="88:98" ht="12.75">
      <c r="CJ5535" s="33"/>
      <c r="CK5535" s="33"/>
      <c r="CL5535" s="33"/>
      <c r="CM5535" s="33"/>
      <c r="CN5535" s="33"/>
      <c r="CO5535" s="33"/>
      <c r="CP5535" s="33"/>
      <c r="CQ5535" s="33"/>
      <c r="CR5535" s="33"/>
      <c r="CS5535" s="33"/>
      <c r="CT5535" s="33"/>
    </row>
    <row r="5536" spans="88:98" ht="12.75">
      <c r="CJ5536" s="33"/>
      <c r="CK5536" s="33"/>
      <c r="CL5536" s="33"/>
      <c r="CM5536" s="33"/>
      <c r="CN5536" s="33"/>
      <c r="CO5536" s="33"/>
      <c r="CP5536" s="33"/>
      <c r="CQ5536" s="33"/>
      <c r="CR5536" s="33"/>
      <c r="CS5536" s="33"/>
      <c r="CT5536" s="33"/>
    </row>
    <row r="5537" spans="88:98" ht="12.75">
      <c r="CJ5537" s="33"/>
      <c r="CK5537" s="33"/>
      <c r="CL5537" s="33"/>
      <c r="CM5537" s="33"/>
      <c r="CN5537" s="33"/>
      <c r="CO5537" s="33"/>
      <c r="CP5537" s="33"/>
      <c r="CQ5537" s="33"/>
      <c r="CR5537" s="33"/>
      <c r="CS5537" s="33"/>
      <c r="CT5537" s="33"/>
    </row>
    <row r="5538" spans="88:98" ht="12.75">
      <c r="CJ5538" s="33"/>
      <c r="CK5538" s="33"/>
      <c r="CL5538" s="33"/>
      <c r="CM5538" s="33"/>
      <c r="CN5538" s="33"/>
      <c r="CO5538" s="33"/>
      <c r="CP5538" s="33"/>
      <c r="CQ5538" s="33"/>
      <c r="CR5538" s="33"/>
      <c r="CS5538" s="33"/>
      <c r="CT5538" s="33"/>
    </row>
    <row r="5539" spans="88:98" ht="12.75">
      <c r="CJ5539" s="33"/>
      <c r="CK5539" s="33"/>
      <c r="CL5539" s="33"/>
      <c r="CM5539" s="33"/>
      <c r="CN5539" s="33"/>
      <c r="CO5539" s="33"/>
      <c r="CP5539" s="33"/>
      <c r="CQ5539" s="33"/>
      <c r="CR5539" s="33"/>
      <c r="CS5539" s="33"/>
      <c r="CT5539" s="33"/>
    </row>
    <row r="5540" spans="88:98" ht="12.75">
      <c r="CJ5540" s="33"/>
      <c r="CK5540" s="33"/>
      <c r="CL5540" s="33"/>
      <c r="CM5540" s="33"/>
      <c r="CN5540" s="33"/>
      <c r="CO5540" s="33"/>
      <c r="CP5540" s="33"/>
      <c r="CQ5540" s="33"/>
      <c r="CR5540" s="33"/>
      <c r="CS5540" s="33"/>
      <c r="CT5540" s="33"/>
    </row>
    <row r="5541" spans="88:98" ht="12.75">
      <c r="CJ5541" s="33"/>
      <c r="CK5541" s="33"/>
      <c r="CL5541" s="33"/>
      <c r="CM5541" s="33"/>
      <c r="CN5541" s="33"/>
      <c r="CO5541" s="33"/>
      <c r="CP5541" s="33"/>
      <c r="CQ5541" s="33"/>
      <c r="CR5541" s="33"/>
      <c r="CS5541" s="33"/>
      <c r="CT5541" s="33"/>
    </row>
    <row r="5542" spans="88:98" ht="12.75">
      <c r="CJ5542" s="33"/>
      <c r="CK5542" s="33"/>
      <c r="CL5542" s="33"/>
      <c r="CM5542" s="33"/>
      <c r="CN5542" s="33"/>
      <c r="CO5542" s="33"/>
      <c r="CP5542" s="33"/>
      <c r="CQ5542" s="33"/>
      <c r="CR5542" s="33"/>
      <c r="CS5542" s="33"/>
      <c r="CT5542" s="33"/>
    </row>
    <row r="5543" spans="88:98" ht="12.75">
      <c r="CJ5543" s="33"/>
      <c r="CK5543" s="33"/>
      <c r="CL5543" s="33"/>
      <c r="CM5543" s="33"/>
      <c r="CN5543" s="33"/>
      <c r="CO5543" s="33"/>
      <c r="CP5543" s="33"/>
      <c r="CQ5543" s="33"/>
      <c r="CR5543" s="33"/>
      <c r="CS5543" s="33"/>
      <c r="CT5543" s="33"/>
    </row>
    <row r="5544" spans="88:98" ht="12.75">
      <c r="CJ5544" s="33"/>
      <c r="CK5544" s="33"/>
      <c r="CL5544" s="33"/>
      <c r="CM5544" s="33"/>
      <c r="CN5544" s="33"/>
      <c r="CO5544" s="33"/>
      <c r="CP5544" s="33"/>
      <c r="CQ5544" s="33"/>
      <c r="CR5544" s="33"/>
      <c r="CS5544" s="33"/>
      <c r="CT5544" s="33"/>
    </row>
    <row r="5545" spans="88:98" ht="12.75">
      <c r="CJ5545" s="33"/>
      <c r="CK5545" s="33"/>
      <c r="CL5545" s="33"/>
      <c r="CM5545" s="33"/>
      <c r="CN5545" s="33"/>
      <c r="CO5545" s="33"/>
      <c r="CP5545" s="33"/>
      <c r="CQ5545" s="33"/>
      <c r="CR5545" s="33"/>
      <c r="CS5545" s="33"/>
      <c r="CT5545" s="33"/>
    </row>
    <row r="5546" spans="88:98" ht="12.75">
      <c r="CJ5546" s="33"/>
      <c r="CK5546" s="33"/>
      <c r="CL5546" s="33"/>
      <c r="CM5546" s="33"/>
      <c r="CN5546" s="33"/>
      <c r="CO5546" s="33"/>
      <c r="CP5546" s="33"/>
      <c r="CQ5546" s="33"/>
      <c r="CR5546" s="33"/>
      <c r="CS5546" s="33"/>
      <c r="CT5546" s="33"/>
    </row>
    <row r="5547" spans="88:98" ht="12.75">
      <c r="CJ5547" s="33"/>
      <c r="CK5547" s="33"/>
      <c r="CL5547" s="33"/>
      <c r="CM5547" s="33"/>
      <c r="CN5547" s="33"/>
      <c r="CO5547" s="33"/>
      <c r="CP5547" s="33"/>
      <c r="CQ5547" s="33"/>
      <c r="CR5547" s="33"/>
      <c r="CS5547" s="33"/>
      <c r="CT5547" s="33"/>
    </row>
    <row r="5548" spans="88:98" ht="12.75">
      <c r="CJ5548" s="33"/>
      <c r="CK5548" s="33"/>
      <c r="CL5548" s="33"/>
      <c r="CM5548" s="33"/>
      <c r="CN5548" s="33"/>
      <c r="CO5548" s="33"/>
      <c r="CP5548" s="33"/>
      <c r="CQ5548" s="33"/>
      <c r="CR5548" s="33"/>
      <c r="CS5548" s="33"/>
      <c r="CT5548" s="33"/>
    </row>
    <row r="5549" spans="88:98" ht="12.75">
      <c r="CJ5549" s="33"/>
      <c r="CK5549" s="33"/>
      <c r="CL5549" s="33"/>
      <c r="CM5549" s="33"/>
      <c r="CN5549" s="33"/>
      <c r="CO5549" s="33"/>
      <c r="CP5549" s="33"/>
      <c r="CQ5549" s="33"/>
      <c r="CR5549" s="33"/>
      <c r="CS5549" s="33"/>
      <c r="CT5549" s="33"/>
    </row>
    <row r="5550" spans="88:98" ht="12.75">
      <c r="CJ5550" s="33"/>
      <c r="CK5550" s="33"/>
      <c r="CL5550" s="33"/>
      <c r="CM5550" s="33"/>
      <c r="CN5550" s="33"/>
      <c r="CO5550" s="33"/>
      <c r="CP5550" s="33"/>
      <c r="CQ5550" s="33"/>
      <c r="CR5550" s="33"/>
      <c r="CS5550" s="33"/>
      <c r="CT5550" s="33"/>
    </row>
    <row r="5551" spans="88:98" ht="12.75">
      <c r="CJ5551" s="33"/>
      <c r="CK5551" s="33"/>
      <c r="CL5551" s="33"/>
      <c r="CM5551" s="33"/>
      <c r="CN5551" s="33"/>
      <c r="CO5551" s="33"/>
      <c r="CP5551" s="33"/>
      <c r="CQ5551" s="33"/>
      <c r="CR5551" s="33"/>
      <c r="CS5551" s="33"/>
      <c r="CT5551" s="33"/>
    </row>
    <row r="5552" spans="88:98" ht="12.75">
      <c r="CJ5552" s="33"/>
      <c r="CK5552" s="33"/>
      <c r="CL5552" s="33"/>
      <c r="CM5552" s="33"/>
      <c r="CN5552" s="33"/>
      <c r="CO5552" s="33"/>
      <c r="CP5552" s="33"/>
      <c r="CQ5552" s="33"/>
      <c r="CR5552" s="33"/>
      <c r="CS5552" s="33"/>
      <c r="CT5552" s="33"/>
    </row>
    <row r="5553" spans="88:98" ht="12.75">
      <c r="CJ5553" s="33"/>
      <c r="CK5553" s="33"/>
      <c r="CL5553" s="33"/>
      <c r="CM5553" s="33"/>
      <c r="CN5553" s="33"/>
      <c r="CO5553" s="33"/>
      <c r="CP5553" s="33"/>
      <c r="CQ5553" s="33"/>
      <c r="CR5553" s="33"/>
      <c r="CS5553" s="33"/>
      <c r="CT5553" s="33"/>
    </row>
    <row r="5554" spans="88:98" ht="12.75">
      <c r="CJ5554" s="33"/>
      <c r="CK5554" s="33"/>
      <c r="CL5554" s="33"/>
      <c r="CM5554" s="33"/>
      <c r="CN5554" s="33"/>
      <c r="CO5554" s="33"/>
      <c r="CP5554" s="33"/>
      <c r="CQ5554" s="33"/>
      <c r="CR5554" s="33"/>
      <c r="CS5554" s="33"/>
      <c r="CT5554" s="33"/>
    </row>
    <row r="5555" spans="88:98" ht="12.75">
      <c r="CJ5555" s="33"/>
      <c r="CK5555" s="33"/>
      <c r="CL5555" s="33"/>
      <c r="CM5555" s="33"/>
      <c r="CN5555" s="33"/>
      <c r="CO5555" s="33"/>
      <c r="CP5555" s="33"/>
      <c r="CQ5555" s="33"/>
      <c r="CR5555" s="33"/>
      <c r="CS5555" s="33"/>
      <c r="CT5555" s="33"/>
    </row>
    <row r="5556" spans="88:98" ht="12.75">
      <c r="CJ5556" s="33"/>
      <c r="CK5556" s="33"/>
      <c r="CL5556" s="33"/>
      <c r="CM5556" s="33"/>
      <c r="CN5556" s="33"/>
      <c r="CO5556" s="33"/>
      <c r="CP5556" s="33"/>
      <c r="CQ5556" s="33"/>
      <c r="CR5556" s="33"/>
      <c r="CS5556" s="33"/>
      <c r="CT5556" s="33"/>
    </row>
    <row r="5557" spans="88:98" ht="12.75">
      <c r="CJ5557" s="33"/>
      <c r="CK5557" s="33"/>
      <c r="CL5557" s="33"/>
      <c r="CM5557" s="33"/>
      <c r="CN5557" s="33"/>
      <c r="CO5557" s="33"/>
      <c r="CP5557" s="33"/>
      <c r="CQ5557" s="33"/>
      <c r="CR5557" s="33"/>
      <c r="CS5557" s="33"/>
      <c r="CT5557" s="33"/>
    </row>
    <row r="5558" spans="88:98" ht="12.75">
      <c r="CJ5558" s="33"/>
      <c r="CK5558" s="33"/>
      <c r="CL5558" s="33"/>
      <c r="CM5558" s="33"/>
      <c r="CN5558" s="33"/>
      <c r="CO5558" s="33"/>
      <c r="CP5558" s="33"/>
      <c r="CQ5558" s="33"/>
      <c r="CR5558" s="33"/>
      <c r="CS5558" s="33"/>
      <c r="CT5558" s="33"/>
    </row>
    <row r="5559" spans="88:98" ht="12.75">
      <c r="CJ5559" s="33"/>
      <c r="CK5559" s="33"/>
      <c r="CL5559" s="33"/>
      <c r="CM5559" s="33"/>
      <c r="CN5559" s="33"/>
      <c r="CO5559" s="33"/>
      <c r="CP5559" s="33"/>
      <c r="CQ5559" s="33"/>
      <c r="CR5559" s="33"/>
      <c r="CS5559" s="33"/>
      <c r="CT5559" s="33"/>
    </row>
    <row r="5560" spans="88:98" ht="12.75">
      <c r="CJ5560" s="33"/>
      <c r="CK5560" s="33"/>
      <c r="CL5560" s="33"/>
      <c r="CM5560" s="33"/>
      <c r="CN5560" s="33"/>
      <c r="CO5560" s="33"/>
      <c r="CP5560" s="33"/>
      <c r="CQ5560" s="33"/>
      <c r="CR5560" s="33"/>
      <c r="CS5560" s="33"/>
      <c r="CT5560" s="33"/>
    </row>
    <row r="5561" spans="88:98" ht="12.75">
      <c r="CJ5561" s="33"/>
      <c r="CK5561" s="33"/>
      <c r="CL5561" s="33"/>
      <c r="CM5561" s="33"/>
      <c r="CN5561" s="33"/>
      <c r="CO5561" s="33"/>
      <c r="CP5561" s="33"/>
      <c r="CQ5561" s="33"/>
      <c r="CR5561" s="33"/>
      <c r="CS5561" s="33"/>
      <c r="CT5561" s="33"/>
    </row>
    <row r="5562" spans="88:98" ht="12.75">
      <c r="CJ5562" s="33"/>
      <c r="CK5562" s="33"/>
      <c r="CL5562" s="33"/>
      <c r="CM5562" s="33"/>
      <c r="CN5562" s="33"/>
      <c r="CO5562" s="33"/>
      <c r="CP5562" s="33"/>
      <c r="CQ5562" s="33"/>
      <c r="CR5562" s="33"/>
      <c r="CS5562" s="33"/>
      <c r="CT5562" s="33"/>
    </row>
    <row r="5563" spans="88:98" ht="12.75">
      <c r="CJ5563" s="33"/>
      <c r="CK5563" s="33"/>
      <c r="CL5563" s="33"/>
      <c r="CM5563" s="33"/>
      <c r="CN5563" s="33"/>
      <c r="CO5563" s="33"/>
      <c r="CP5563" s="33"/>
      <c r="CQ5563" s="33"/>
      <c r="CR5563" s="33"/>
      <c r="CS5563" s="33"/>
      <c r="CT5563" s="33"/>
    </row>
    <row r="5564" spans="88:98" ht="12.75">
      <c r="CJ5564" s="33"/>
      <c r="CK5564" s="33"/>
      <c r="CL5564" s="33"/>
      <c r="CM5564" s="33"/>
      <c r="CN5564" s="33"/>
      <c r="CO5564" s="33"/>
      <c r="CP5564" s="33"/>
      <c r="CQ5564" s="33"/>
      <c r="CR5564" s="33"/>
      <c r="CS5564" s="33"/>
      <c r="CT5564" s="33"/>
    </row>
    <row r="5565" spans="88:98" ht="12.75">
      <c r="CJ5565" s="33"/>
      <c r="CK5565" s="33"/>
      <c r="CL5565" s="33"/>
      <c r="CM5565" s="33"/>
      <c r="CN5565" s="33"/>
      <c r="CO5565" s="33"/>
      <c r="CP5565" s="33"/>
      <c r="CQ5565" s="33"/>
      <c r="CR5565" s="33"/>
      <c r="CS5565" s="33"/>
      <c r="CT5565" s="33"/>
    </row>
    <row r="5566" spans="88:98" ht="12.75">
      <c r="CJ5566" s="33"/>
      <c r="CK5566" s="33"/>
      <c r="CL5566" s="33"/>
      <c r="CM5566" s="33"/>
      <c r="CN5566" s="33"/>
      <c r="CO5566" s="33"/>
      <c r="CP5566" s="33"/>
      <c r="CQ5566" s="33"/>
      <c r="CR5566" s="33"/>
      <c r="CS5566" s="33"/>
      <c r="CT5566" s="33"/>
    </row>
    <row r="5567" spans="88:98" ht="12.75">
      <c r="CJ5567" s="33"/>
      <c r="CK5567" s="33"/>
      <c r="CL5567" s="33"/>
      <c r="CM5567" s="33"/>
      <c r="CN5567" s="33"/>
      <c r="CO5567" s="33"/>
      <c r="CP5567" s="33"/>
      <c r="CQ5567" s="33"/>
      <c r="CR5567" s="33"/>
      <c r="CS5567" s="33"/>
      <c r="CT5567" s="33"/>
    </row>
    <row r="5568" spans="88:98" ht="12.75">
      <c r="CJ5568" s="33"/>
      <c r="CK5568" s="33"/>
      <c r="CL5568" s="33"/>
      <c r="CM5568" s="33"/>
      <c r="CN5568" s="33"/>
      <c r="CO5568" s="33"/>
      <c r="CP5568" s="33"/>
      <c r="CQ5568" s="33"/>
      <c r="CR5568" s="33"/>
      <c r="CS5568" s="33"/>
      <c r="CT5568" s="33"/>
    </row>
    <row r="5569" spans="88:98" ht="12.75">
      <c r="CJ5569" s="33"/>
      <c r="CK5569" s="33"/>
      <c r="CL5569" s="33"/>
      <c r="CM5569" s="33"/>
      <c r="CN5569" s="33"/>
      <c r="CO5569" s="33"/>
      <c r="CP5569" s="33"/>
      <c r="CQ5569" s="33"/>
      <c r="CR5569" s="33"/>
      <c r="CS5569" s="33"/>
      <c r="CT5569" s="33"/>
    </row>
    <row r="5570" spans="88:98" ht="12.75">
      <c r="CJ5570" s="33"/>
      <c r="CK5570" s="33"/>
      <c r="CL5570" s="33"/>
      <c r="CM5570" s="33"/>
      <c r="CN5570" s="33"/>
      <c r="CO5570" s="33"/>
      <c r="CP5570" s="33"/>
      <c r="CQ5570" s="33"/>
      <c r="CR5570" s="33"/>
      <c r="CS5570" s="33"/>
      <c r="CT5570" s="33"/>
    </row>
    <row r="5571" spans="88:98" ht="12.75">
      <c r="CJ5571" s="33"/>
      <c r="CK5571" s="33"/>
      <c r="CL5571" s="33"/>
      <c r="CM5571" s="33"/>
      <c r="CN5571" s="33"/>
      <c r="CO5571" s="33"/>
      <c r="CP5571" s="33"/>
      <c r="CQ5571" s="33"/>
      <c r="CR5571" s="33"/>
      <c r="CS5571" s="33"/>
      <c r="CT5571" s="33"/>
    </row>
    <row r="5572" spans="88:98" ht="12.75">
      <c r="CJ5572" s="33"/>
      <c r="CK5572" s="33"/>
      <c r="CL5572" s="33"/>
      <c r="CM5572" s="33"/>
      <c r="CN5572" s="33"/>
      <c r="CO5572" s="33"/>
      <c r="CP5572" s="33"/>
      <c r="CQ5572" s="33"/>
      <c r="CR5572" s="33"/>
      <c r="CS5572" s="33"/>
      <c r="CT5572" s="33"/>
    </row>
    <row r="5573" spans="88:98" ht="12.75">
      <c r="CJ5573" s="33"/>
      <c r="CK5573" s="33"/>
      <c r="CL5573" s="33"/>
      <c r="CM5573" s="33"/>
      <c r="CN5573" s="33"/>
      <c r="CO5573" s="33"/>
      <c r="CP5573" s="33"/>
      <c r="CQ5573" s="33"/>
      <c r="CR5573" s="33"/>
      <c r="CS5573" s="33"/>
      <c r="CT5573" s="33"/>
    </row>
    <row r="5574" spans="88:98" ht="12.75">
      <c r="CJ5574" s="33"/>
      <c r="CK5574" s="33"/>
      <c r="CL5574" s="33"/>
      <c r="CM5574" s="33"/>
      <c r="CN5574" s="33"/>
      <c r="CO5574" s="33"/>
      <c r="CP5574" s="33"/>
      <c r="CQ5574" s="33"/>
      <c r="CR5574" s="33"/>
      <c r="CS5574" s="33"/>
      <c r="CT5574" s="33"/>
    </row>
    <row r="5575" spans="88:98" ht="12.75">
      <c r="CJ5575" s="33"/>
      <c r="CK5575" s="33"/>
      <c r="CL5575" s="33"/>
      <c r="CM5575" s="33"/>
      <c r="CN5575" s="33"/>
      <c r="CO5575" s="33"/>
      <c r="CP5575" s="33"/>
      <c r="CQ5575" s="33"/>
      <c r="CR5575" s="33"/>
      <c r="CS5575" s="33"/>
      <c r="CT5575" s="33"/>
    </row>
    <row r="5576" spans="88:98" ht="12.75">
      <c r="CJ5576" s="33"/>
      <c r="CK5576" s="33"/>
      <c r="CL5576" s="33"/>
      <c r="CM5576" s="33"/>
      <c r="CN5576" s="33"/>
      <c r="CO5576" s="33"/>
      <c r="CP5576" s="33"/>
      <c r="CQ5576" s="33"/>
      <c r="CR5576" s="33"/>
      <c r="CS5576" s="33"/>
      <c r="CT5576" s="33"/>
    </row>
    <row r="5577" spans="88:98" ht="12.75">
      <c r="CJ5577" s="33"/>
      <c r="CK5577" s="33"/>
      <c r="CL5577" s="33"/>
      <c r="CM5577" s="33"/>
      <c r="CN5577" s="33"/>
      <c r="CO5577" s="33"/>
      <c r="CP5577" s="33"/>
      <c r="CQ5577" s="33"/>
      <c r="CR5577" s="33"/>
      <c r="CS5577" s="33"/>
      <c r="CT5577" s="33"/>
    </row>
    <row r="5578" spans="88:98" ht="12.75">
      <c r="CJ5578" s="33"/>
      <c r="CK5578" s="33"/>
      <c r="CL5578" s="33"/>
      <c r="CM5578" s="33"/>
      <c r="CN5578" s="33"/>
      <c r="CO5578" s="33"/>
      <c r="CP5578" s="33"/>
      <c r="CQ5578" s="33"/>
      <c r="CR5578" s="33"/>
      <c r="CS5578" s="33"/>
      <c r="CT5578" s="33"/>
    </row>
    <row r="5579" spans="88:98" ht="12.75">
      <c r="CJ5579" s="33"/>
      <c r="CK5579" s="33"/>
      <c r="CL5579" s="33"/>
      <c r="CM5579" s="33"/>
      <c r="CN5579" s="33"/>
      <c r="CO5579" s="33"/>
      <c r="CP5579" s="33"/>
      <c r="CQ5579" s="33"/>
      <c r="CR5579" s="33"/>
      <c r="CS5579" s="33"/>
      <c r="CT5579" s="33"/>
    </row>
    <row r="5580" spans="88:98" ht="12.75">
      <c r="CJ5580" s="33"/>
      <c r="CK5580" s="33"/>
      <c r="CL5580" s="33"/>
      <c r="CM5580" s="33"/>
      <c r="CN5580" s="33"/>
      <c r="CO5580" s="33"/>
      <c r="CP5580" s="33"/>
      <c r="CQ5580" s="33"/>
      <c r="CR5580" s="33"/>
      <c r="CS5580" s="33"/>
      <c r="CT5580" s="33"/>
    </row>
    <row r="5581" spans="88:98" ht="12.75">
      <c r="CJ5581" s="33"/>
      <c r="CK5581" s="33"/>
      <c r="CL5581" s="33"/>
      <c r="CM5581" s="33"/>
      <c r="CN5581" s="33"/>
      <c r="CO5581" s="33"/>
      <c r="CP5581" s="33"/>
      <c r="CQ5581" s="33"/>
      <c r="CR5581" s="33"/>
      <c r="CS5581" s="33"/>
      <c r="CT5581" s="33"/>
    </row>
    <row r="5582" spans="88:98" ht="12.75">
      <c r="CJ5582" s="33"/>
      <c r="CK5582" s="33"/>
      <c r="CL5582" s="33"/>
      <c r="CM5582" s="33"/>
      <c r="CN5582" s="33"/>
      <c r="CO5582" s="33"/>
      <c r="CP5582" s="33"/>
      <c r="CQ5582" s="33"/>
      <c r="CR5582" s="33"/>
      <c r="CS5582" s="33"/>
      <c r="CT5582" s="33"/>
    </row>
    <row r="5583" spans="88:98" ht="12.75">
      <c r="CJ5583" s="33"/>
      <c r="CK5583" s="33"/>
      <c r="CL5583" s="33"/>
      <c r="CM5583" s="33"/>
      <c r="CN5583" s="33"/>
      <c r="CO5583" s="33"/>
      <c r="CP5583" s="33"/>
      <c r="CQ5583" s="33"/>
      <c r="CR5583" s="33"/>
      <c r="CS5583" s="33"/>
      <c r="CT5583" s="33"/>
    </row>
    <row r="5584" spans="88:98" ht="12.75">
      <c r="CJ5584" s="33"/>
      <c r="CK5584" s="33"/>
      <c r="CL5584" s="33"/>
      <c r="CM5584" s="33"/>
      <c r="CN5584" s="33"/>
      <c r="CO5584" s="33"/>
      <c r="CP5584" s="33"/>
      <c r="CQ5584" s="33"/>
      <c r="CR5584" s="33"/>
      <c r="CS5584" s="33"/>
      <c r="CT5584" s="33"/>
    </row>
    <row r="5585" spans="88:98" ht="12.75">
      <c r="CJ5585" s="33"/>
      <c r="CK5585" s="33"/>
      <c r="CL5585" s="33"/>
      <c r="CM5585" s="33"/>
      <c r="CN5585" s="33"/>
      <c r="CO5585" s="33"/>
      <c r="CP5585" s="33"/>
      <c r="CQ5585" s="33"/>
      <c r="CR5585" s="33"/>
      <c r="CS5585" s="33"/>
      <c r="CT5585" s="33"/>
    </row>
    <row r="5586" spans="88:98" ht="12.75">
      <c r="CJ5586" s="33"/>
      <c r="CK5586" s="33"/>
      <c r="CL5586" s="33"/>
      <c r="CM5586" s="33"/>
      <c r="CN5586" s="33"/>
      <c r="CO5586" s="33"/>
      <c r="CP5586" s="33"/>
      <c r="CQ5586" s="33"/>
      <c r="CR5586" s="33"/>
      <c r="CS5586" s="33"/>
      <c r="CT5586" s="33"/>
    </row>
    <row r="5587" spans="88:98" ht="12.75">
      <c r="CJ5587" s="33"/>
      <c r="CK5587" s="33"/>
      <c r="CL5587" s="33"/>
      <c r="CM5587" s="33"/>
      <c r="CN5587" s="33"/>
      <c r="CO5587" s="33"/>
      <c r="CP5587" s="33"/>
      <c r="CQ5587" s="33"/>
      <c r="CR5587" s="33"/>
      <c r="CS5587" s="33"/>
      <c r="CT5587" s="33"/>
    </row>
    <row r="5588" spans="88:98" ht="12.75">
      <c r="CJ5588" s="33"/>
      <c r="CK5588" s="33"/>
      <c r="CL5588" s="33"/>
      <c r="CM5588" s="33"/>
      <c r="CN5588" s="33"/>
      <c r="CO5588" s="33"/>
      <c r="CP5588" s="33"/>
      <c r="CQ5588" s="33"/>
      <c r="CR5588" s="33"/>
      <c r="CS5588" s="33"/>
      <c r="CT5588" s="33"/>
    </row>
    <row r="5589" spans="88:98" ht="12.75">
      <c r="CJ5589" s="33"/>
      <c r="CK5589" s="33"/>
      <c r="CL5589" s="33"/>
      <c r="CM5589" s="33"/>
      <c r="CN5589" s="33"/>
      <c r="CO5589" s="33"/>
      <c r="CP5589" s="33"/>
      <c r="CQ5589" s="33"/>
      <c r="CR5589" s="33"/>
      <c r="CS5589" s="33"/>
      <c r="CT5589" s="33"/>
    </row>
    <row r="5590" spans="88:98" ht="12.75">
      <c r="CJ5590" s="33"/>
      <c r="CK5590" s="33"/>
      <c r="CL5590" s="33"/>
      <c r="CM5590" s="33"/>
      <c r="CN5590" s="33"/>
      <c r="CO5590" s="33"/>
      <c r="CP5590" s="33"/>
      <c r="CQ5590" s="33"/>
      <c r="CR5590" s="33"/>
      <c r="CS5590" s="33"/>
      <c r="CT5590" s="33"/>
    </row>
    <row r="5591" spans="88:98" ht="12.75">
      <c r="CJ5591" s="33"/>
      <c r="CK5591" s="33"/>
      <c r="CL5591" s="33"/>
      <c r="CM5591" s="33"/>
      <c r="CN5591" s="33"/>
      <c r="CO5591" s="33"/>
      <c r="CP5591" s="33"/>
      <c r="CQ5591" s="33"/>
      <c r="CR5591" s="33"/>
      <c r="CS5591" s="33"/>
      <c r="CT5591" s="33"/>
    </row>
    <row r="5592" spans="88:98" ht="12.75">
      <c r="CJ5592" s="33"/>
      <c r="CK5592" s="33"/>
      <c r="CL5592" s="33"/>
      <c r="CM5592" s="33"/>
      <c r="CN5592" s="33"/>
      <c r="CO5592" s="33"/>
      <c r="CP5592" s="33"/>
      <c r="CQ5592" s="33"/>
      <c r="CR5592" s="33"/>
      <c r="CS5592" s="33"/>
      <c r="CT5592" s="33"/>
    </row>
    <row r="5593" spans="88:98" ht="12.75">
      <c r="CJ5593" s="33"/>
      <c r="CK5593" s="33"/>
      <c r="CL5593" s="33"/>
      <c r="CM5593" s="33"/>
      <c r="CN5593" s="33"/>
      <c r="CO5593" s="33"/>
      <c r="CP5593" s="33"/>
      <c r="CQ5593" s="33"/>
      <c r="CR5593" s="33"/>
      <c r="CS5593" s="33"/>
      <c r="CT5593" s="33"/>
    </row>
    <row r="5594" spans="88:98" ht="12.75">
      <c r="CJ5594" s="33"/>
      <c r="CK5594" s="33"/>
      <c r="CL5594" s="33"/>
      <c r="CM5594" s="33"/>
      <c r="CN5594" s="33"/>
      <c r="CO5594" s="33"/>
      <c r="CP5594" s="33"/>
      <c r="CQ5594" s="33"/>
      <c r="CR5594" s="33"/>
      <c r="CS5594" s="33"/>
      <c r="CT5594" s="33"/>
    </row>
    <row r="5595" spans="88:98" ht="12.75">
      <c r="CJ5595" s="33"/>
      <c r="CK5595" s="33"/>
      <c r="CL5595" s="33"/>
      <c r="CM5595" s="33"/>
      <c r="CN5595" s="33"/>
      <c r="CO5595" s="33"/>
      <c r="CP5595" s="33"/>
      <c r="CQ5595" s="33"/>
      <c r="CR5595" s="33"/>
      <c r="CS5595" s="33"/>
      <c r="CT5595" s="33"/>
    </row>
    <row r="5596" spans="88:98" ht="12.75">
      <c r="CJ5596" s="33"/>
      <c r="CK5596" s="33"/>
      <c r="CL5596" s="33"/>
      <c r="CM5596" s="33"/>
      <c r="CN5596" s="33"/>
      <c r="CO5596" s="33"/>
      <c r="CP5596" s="33"/>
      <c r="CQ5596" s="33"/>
      <c r="CR5596" s="33"/>
      <c r="CS5596" s="33"/>
      <c r="CT5596" s="33"/>
    </row>
    <row r="5597" spans="88:98" ht="12.75">
      <c r="CJ5597" s="33"/>
      <c r="CK5597" s="33"/>
      <c r="CL5597" s="33"/>
      <c r="CM5597" s="33"/>
      <c r="CN5597" s="33"/>
      <c r="CO5597" s="33"/>
      <c r="CP5597" s="33"/>
      <c r="CQ5597" s="33"/>
      <c r="CR5597" s="33"/>
      <c r="CS5597" s="33"/>
      <c r="CT5597" s="33"/>
    </row>
    <row r="5598" spans="88:98" ht="12.75">
      <c r="CJ5598" s="33"/>
      <c r="CK5598" s="33"/>
      <c r="CL5598" s="33"/>
      <c r="CM5598" s="33"/>
      <c r="CN5598" s="33"/>
      <c r="CO5598" s="33"/>
      <c r="CP5598" s="33"/>
      <c r="CQ5598" s="33"/>
      <c r="CR5598" s="33"/>
      <c r="CS5598" s="33"/>
      <c r="CT5598" s="33"/>
    </row>
    <row r="5599" spans="88:98" ht="12.75">
      <c r="CJ5599" s="33"/>
      <c r="CK5599" s="33"/>
      <c r="CL5599" s="33"/>
      <c r="CM5599" s="33"/>
      <c r="CN5599" s="33"/>
      <c r="CO5599" s="33"/>
      <c r="CP5599" s="33"/>
      <c r="CQ5599" s="33"/>
      <c r="CR5599" s="33"/>
      <c r="CS5599" s="33"/>
      <c r="CT5599" s="33"/>
    </row>
    <row r="5600" spans="88:98" ht="12.75">
      <c r="CJ5600" s="33"/>
      <c r="CK5600" s="33"/>
      <c r="CL5600" s="33"/>
      <c r="CM5600" s="33"/>
      <c r="CN5600" s="33"/>
      <c r="CO5600" s="33"/>
      <c r="CP5600" s="33"/>
      <c r="CQ5600" s="33"/>
      <c r="CR5600" s="33"/>
      <c r="CS5600" s="33"/>
      <c r="CT5600" s="33"/>
    </row>
    <row r="5601" spans="88:98" ht="12.75">
      <c r="CJ5601" s="33"/>
      <c r="CK5601" s="33"/>
      <c r="CL5601" s="33"/>
      <c r="CM5601" s="33"/>
      <c r="CN5601" s="33"/>
      <c r="CO5601" s="33"/>
      <c r="CP5601" s="33"/>
      <c r="CQ5601" s="33"/>
      <c r="CR5601" s="33"/>
      <c r="CS5601" s="33"/>
      <c r="CT5601" s="33"/>
    </row>
    <row r="5602" spans="88:98" ht="12.75">
      <c r="CJ5602" s="33"/>
      <c r="CK5602" s="33"/>
      <c r="CL5602" s="33"/>
      <c r="CM5602" s="33"/>
      <c r="CN5602" s="33"/>
      <c r="CO5602" s="33"/>
      <c r="CP5602" s="33"/>
      <c r="CQ5602" s="33"/>
      <c r="CR5602" s="33"/>
      <c r="CS5602" s="33"/>
      <c r="CT5602" s="33"/>
    </row>
    <row r="5603" spans="88:98" ht="12.75">
      <c r="CJ5603" s="33"/>
      <c r="CK5603" s="33"/>
      <c r="CL5603" s="33"/>
      <c r="CM5603" s="33"/>
      <c r="CN5603" s="33"/>
      <c r="CO5603" s="33"/>
      <c r="CP5603" s="33"/>
      <c r="CQ5603" s="33"/>
      <c r="CR5603" s="33"/>
      <c r="CS5603" s="33"/>
      <c r="CT5603" s="33"/>
    </row>
    <row r="5604" spans="88:98" ht="12.75">
      <c r="CJ5604" s="33"/>
      <c r="CK5604" s="33"/>
      <c r="CL5604" s="33"/>
      <c r="CM5604" s="33"/>
      <c r="CN5604" s="33"/>
      <c r="CO5604" s="33"/>
      <c r="CP5604" s="33"/>
      <c r="CQ5604" s="33"/>
      <c r="CR5604" s="33"/>
      <c r="CS5604" s="33"/>
      <c r="CT5604" s="33"/>
    </row>
    <row r="5605" spans="88:98" ht="12.75">
      <c r="CJ5605" s="33"/>
      <c r="CK5605" s="33"/>
      <c r="CL5605" s="33"/>
      <c r="CM5605" s="33"/>
      <c r="CN5605" s="33"/>
      <c r="CO5605" s="33"/>
      <c r="CP5605" s="33"/>
      <c r="CQ5605" s="33"/>
      <c r="CR5605" s="33"/>
      <c r="CS5605" s="33"/>
      <c r="CT5605" s="33"/>
    </row>
    <row r="5606" spans="88:98" ht="12.75">
      <c r="CJ5606" s="33"/>
      <c r="CK5606" s="33"/>
      <c r="CL5606" s="33"/>
      <c r="CM5606" s="33"/>
      <c r="CN5606" s="33"/>
      <c r="CO5606" s="33"/>
      <c r="CP5606" s="33"/>
      <c r="CQ5606" s="33"/>
      <c r="CR5606" s="33"/>
      <c r="CS5606" s="33"/>
      <c r="CT5606" s="33"/>
    </row>
    <row r="5607" spans="88:98" ht="12.75">
      <c r="CJ5607" s="33"/>
      <c r="CK5607" s="33"/>
      <c r="CL5607" s="33"/>
      <c r="CM5607" s="33"/>
      <c r="CN5607" s="33"/>
      <c r="CO5607" s="33"/>
      <c r="CP5607" s="33"/>
      <c r="CQ5607" s="33"/>
      <c r="CR5607" s="33"/>
      <c r="CS5607" s="33"/>
      <c r="CT5607" s="33"/>
    </row>
    <row r="5608" spans="88:98" ht="12.75">
      <c r="CJ5608" s="33"/>
      <c r="CK5608" s="33"/>
      <c r="CL5608" s="33"/>
      <c r="CM5608" s="33"/>
      <c r="CN5608" s="33"/>
      <c r="CO5608" s="33"/>
      <c r="CP5608" s="33"/>
      <c r="CQ5608" s="33"/>
      <c r="CR5608" s="33"/>
      <c r="CS5608" s="33"/>
      <c r="CT5608" s="33"/>
    </row>
    <row r="5609" spans="88:98" ht="12.75">
      <c r="CJ5609" s="33"/>
      <c r="CK5609" s="33"/>
      <c r="CL5609" s="33"/>
      <c r="CM5609" s="33"/>
      <c r="CN5609" s="33"/>
      <c r="CO5609" s="33"/>
      <c r="CP5609" s="33"/>
      <c r="CQ5609" s="33"/>
      <c r="CR5609" s="33"/>
      <c r="CS5609" s="33"/>
      <c r="CT5609" s="33"/>
    </row>
    <row r="5610" spans="88:98" ht="12.75">
      <c r="CJ5610" s="33"/>
      <c r="CK5610" s="33"/>
      <c r="CL5610" s="33"/>
      <c r="CM5610" s="33"/>
      <c r="CN5610" s="33"/>
      <c r="CO5610" s="33"/>
      <c r="CP5610" s="33"/>
      <c r="CQ5610" s="33"/>
      <c r="CR5610" s="33"/>
      <c r="CS5610" s="33"/>
      <c r="CT5610" s="33"/>
    </row>
    <row r="5611" spans="88:98" ht="12.75">
      <c r="CJ5611" s="33"/>
      <c r="CK5611" s="33"/>
      <c r="CL5611" s="33"/>
      <c r="CM5611" s="33"/>
      <c r="CN5611" s="33"/>
      <c r="CO5611" s="33"/>
      <c r="CP5611" s="33"/>
      <c r="CQ5611" s="33"/>
      <c r="CR5611" s="33"/>
      <c r="CS5611" s="33"/>
      <c r="CT5611" s="33"/>
    </row>
    <row r="5612" spans="88:98" ht="12.75">
      <c r="CJ5612" s="33"/>
      <c r="CK5612" s="33"/>
      <c r="CL5612" s="33"/>
      <c r="CM5612" s="33"/>
      <c r="CN5612" s="33"/>
      <c r="CO5612" s="33"/>
      <c r="CP5612" s="33"/>
      <c r="CQ5612" s="33"/>
      <c r="CR5612" s="33"/>
      <c r="CS5612" s="33"/>
      <c r="CT5612" s="33"/>
    </row>
    <row r="5613" spans="88:98" ht="12.75">
      <c r="CJ5613" s="33"/>
      <c r="CK5613" s="33"/>
      <c r="CL5613" s="33"/>
      <c r="CM5613" s="33"/>
      <c r="CN5613" s="33"/>
      <c r="CO5613" s="33"/>
      <c r="CP5613" s="33"/>
      <c r="CQ5613" s="33"/>
      <c r="CR5613" s="33"/>
      <c r="CS5613" s="33"/>
      <c r="CT5613" s="33"/>
    </row>
    <row r="5614" spans="88:98" ht="12.75">
      <c r="CJ5614" s="33"/>
      <c r="CK5614" s="33"/>
      <c r="CL5614" s="33"/>
      <c r="CM5614" s="33"/>
      <c r="CN5614" s="33"/>
      <c r="CO5614" s="33"/>
      <c r="CP5614" s="33"/>
      <c r="CQ5614" s="33"/>
      <c r="CR5614" s="33"/>
      <c r="CS5614" s="33"/>
      <c r="CT5614" s="33"/>
    </row>
    <row r="5615" spans="88:98" ht="12.75">
      <c r="CJ5615" s="33"/>
      <c r="CK5615" s="33"/>
      <c r="CL5615" s="33"/>
      <c r="CM5615" s="33"/>
      <c r="CN5615" s="33"/>
      <c r="CO5615" s="33"/>
      <c r="CP5615" s="33"/>
      <c r="CQ5615" s="33"/>
      <c r="CR5615" s="33"/>
      <c r="CS5615" s="33"/>
      <c r="CT5615" s="33"/>
    </row>
    <row r="5616" spans="88:98" ht="12.75">
      <c r="CJ5616" s="33"/>
      <c r="CK5616" s="33"/>
      <c r="CL5616" s="33"/>
      <c r="CM5616" s="33"/>
      <c r="CN5616" s="33"/>
      <c r="CO5616" s="33"/>
      <c r="CP5616" s="33"/>
      <c r="CQ5616" s="33"/>
      <c r="CR5616" s="33"/>
      <c r="CS5616" s="33"/>
      <c r="CT5616" s="33"/>
    </row>
    <row r="5617" spans="88:98" ht="12.75">
      <c r="CJ5617" s="33"/>
      <c r="CK5617" s="33"/>
      <c r="CL5617" s="33"/>
      <c r="CM5617" s="33"/>
      <c r="CN5617" s="33"/>
      <c r="CO5617" s="33"/>
      <c r="CP5617" s="33"/>
      <c r="CQ5617" s="33"/>
      <c r="CR5617" s="33"/>
      <c r="CS5617" s="33"/>
      <c r="CT5617" s="33"/>
    </row>
    <row r="5618" spans="88:98" ht="12.75">
      <c r="CJ5618" s="33"/>
      <c r="CK5618" s="33"/>
      <c r="CL5618" s="33"/>
      <c r="CM5618" s="33"/>
      <c r="CN5618" s="33"/>
      <c r="CO5618" s="33"/>
      <c r="CP5618" s="33"/>
      <c r="CQ5618" s="33"/>
      <c r="CR5618" s="33"/>
      <c r="CS5618" s="33"/>
      <c r="CT5618" s="33"/>
    </row>
    <row r="5619" spans="88:98" ht="12.75">
      <c r="CJ5619" s="33"/>
      <c r="CK5619" s="33"/>
      <c r="CL5619" s="33"/>
      <c r="CM5619" s="33"/>
      <c r="CN5619" s="33"/>
      <c r="CO5619" s="33"/>
      <c r="CP5619" s="33"/>
      <c r="CQ5619" s="33"/>
      <c r="CR5619" s="33"/>
      <c r="CS5619" s="33"/>
      <c r="CT5619" s="33"/>
    </row>
    <row r="5620" spans="88:98" ht="12.75">
      <c r="CJ5620" s="33"/>
      <c r="CK5620" s="33"/>
      <c r="CL5620" s="33"/>
      <c r="CM5620" s="33"/>
      <c r="CN5620" s="33"/>
      <c r="CO5620" s="33"/>
      <c r="CP5620" s="33"/>
      <c r="CQ5620" s="33"/>
      <c r="CR5620" s="33"/>
      <c r="CS5620" s="33"/>
      <c r="CT5620" s="33"/>
    </row>
    <row r="5621" spans="88:98" ht="12.75">
      <c r="CJ5621" s="33"/>
      <c r="CK5621" s="33"/>
      <c r="CL5621" s="33"/>
      <c r="CM5621" s="33"/>
      <c r="CN5621" s="33"/>
      <c r="CO5621" s="33"/>
      <c r="CP5621" s="33"/>
      <c r="CQ5621" s="33"/>
      <c r="CR5621" s="33"/>
      <c r="CS5621" s="33"/>
      <c r="CT5621" s="33"/>
    </row>
    <row r="5622" spans="88:98" ht="12.75">
      <c r="CJ5622" s="33"/>
      <c r="CK5622" s="33"/>
      <c r="CL5622" s="33"/>
      <c r="CM5622" s="33"/>
      <c r="CN5622" s="33"/>
      <c r="CO5622" s="33"/>
      <c r="CP5622" s="33"/>
      <c r="CQ5622" s="33"/>
      <c r="CR5622" s="33"/>
      <c r="CS5622" s="33"/>
      <c r="CT5622" s="33"/>
    </row>
    <row r="5623" spans="88:98" ht="12.75">
      <c r="CJ5623" s="33"/>
      <c r="CK5623" s="33"/>
      <c r="CL5623" s="33"/>
      <c r="CM5623" s="33"/>
      <c r="CN5623" s="33"/>
      <c r="CO5623" s="33"/>
      <c r="CP5623" s="33"/>
      <c r="CQ5623" s="33"/>
      <c r="CR5623" s="33"/>
      <c r="CS5623" s="33"/>
      <c r="CT5623" s="33"/>
    </row>
    <row r="5624" spans="88:98" ht="12.75">
      <c r="CJ5624" s="33"/>
      <c r="CK5624" s="33"/>
      <c r="CL5624" s="33"/>
      <c r="CM5624" s="33"/>
      <c r="CN5624" s="33"/>
      <c r="CO5624" s="33"/>
      <c r="CP5624" s="33"/>
      <c r="CQ5624" s="33"/>
      <c r="CR5624" s="33"/>
      <c r="CS5624" s="33"/>
      <c r="CT5624" s="33"/>
    </row>
    <row r="5625" spans="88:98" ht="12.75">
      <c r="CJ5625" s="33"/>
      <c r="CK5625" s="33"/>
      <c r="CL5625" s="33"/>
      <c r="CM5625" s="33"/>
      <c r="CN5625" s="33"/>
      <c r="CO5625" s="33"/>
      <c r="CP5625" s="33"/>
      <c r="CQ5625" s="33"/>
      <c r="CR5625" s="33"/>
      <c r="CS5625" s="33"/>
      <c r="CT5625" s="33"/>
    </row>
    <row r="5626" spans="88:98" ht="12.75">
      <c r="CJ5626" s="33"/>
      <c r="CK5626" s="33"/>
      <c r="CL5626" s="33"/>
      <c r="CM5626" s="33"/>
      <c r="CN5626" s="33"/>
      <c r="CO5626" s="33"/>
      <c r="CP5626" s="33"/>
      <c r="CQ5626" s="33"/>
      <c r="CR5626" s="33"/>
      <c r="CS5626" s="33"/>
      <c r="CT5626" s="33"/>
    </row>
    <row r="5627" spans="88:98" ht="12.75">
      <c r="CJ5627" s="33"/>
      <c r="CK5627" s="33"/>
      <c r="CL5627" s="33"/>
      <c r="CM5627" s="33"/>
      <c r="CN5627" s="33"/>
      <c r="CO5627" s="33"/>
      <c r="CP5627" s="33"/>
      <c r="CQ5627" s="33"/>
      <c r="CR5627" s="33"/>
      <c r="CS5627" s="33"/>
      <c r="CT5627" s="33"/>
    </row>
    <row r="5628" spans="88:98" ht="12.75">
      <c r="CJ5628" s="33"/>
      <c r="CK5628" s="33"/>
      <c r="CL5628" s="33"/>
      <c r="CM5628" s="33"/>
      <c r="CN5628" s="33"/>
      <c r="CO5628" s="33"/>
      <c r="CP5628" s="33"/>
      <c r="CQ5628" s="33"/>
      <c r="CR5628" s="33"/>
      <c r="CS5628" s="33"/>
      <c r="CT5628" s="33"/>
    </row>
    <row r="5629" spans="88:98" ht="12.75">
      <c r="CJ5629" s="33"/>
      <c r="CK5629" s="33"/>
      <c r="CL5629" s="33"/>
      <c r="CM5629" s="33"/>
      <c r="CN5629" s="33"/>
      <c r="CO5629" s="33"/>
      <c r="CP5629" s="33"/>
      <c r="CQ5629" s="33"/>
      <c r="CR5629" s="33"/>
      <c r="CS5629" s="33"/>
      <c r="CT5629" s="33"/>
    </row>
    <row r="5630" spans="88:98" ht="12.75">
      <c r="CJ5630" s="33"/>
      <c r="CK5630" s="33"/>
      <c r="CL5630" s="33"/>
      <c r="CM5630" s="33"/>
      <c r="CN5630" s="33"/>
      <c r="CO5630" s="33"/>
      <c r="CP5630" s="33"/>
      <c r="CQ5630" s="33"/>
      <c r="CR5630" s="33"/>
      <c r="CS5630" s="33"/>
      <c r="CT5630" s="33"/>
    </row>
    <row r="5631" spans="88:98" ht="12.75">
      <c r="CJ5631" s="33"/>
      <c r="CK5631" s="33"/>
      <c r="CL5631" s="33"/>
      <c r="CM5631" s="33"/>
      <c r="CN5631" s="33"/>
      <c r="CO5631" s="33"/>
      <c r="CP5631" s="33"/>
      <c r="CQ5631" s="33"/>
      <c r="CR5631" s="33"/>
      <c r="CS5631" s="33"/>
      <c r="CT5631" s="33"/>
    </row>
    <row r="5632" spans="88:98" ht="12.75">
      <c r="CJ5632" s="33"/>
      <c r="CK5632" s="33"/>
      <c r="CL5632" s="33"/>
      <c r="CM5632" s="33"/>
      <c r="CN5632" s="33"/>
      <c r="CO5632" s="33"/>
      <c r="CP5632" s="33"/>
      <c r="CQ5632" s="33"/>
      <c r="CR5632" s="33"/>
      <c r="CS5632" s="33"/>
      <c r="CT5632" s="33"/>
    </row>
    <row r="5633" spans="88:98" ht="12.75">
      <c r="CJ5633" s="33"/>
      <c r="CK5633" s="33"/>
      <c r="CL5633" s="33"/>
      <c r="CM5633" s="33"/>
      <c r="CN5633" s="33"/>
      <c r="CO5633" s="33"/>
      <c r="CP5633" s="33"/>
      <c r="CQ5633" s="33"/>
      <c r="CR5633" s="33"/>
      <c r="CS5633" s="33"/>
      <c r="CT5633" s="33"/>
    </row>
    <row r="5634" spans="88:98" ht="12.75">
      <c r="CJ5634" s="33"/>
      <c r="CK5634" s="33"/>
      <c r="CL5634" s="33"/>
      <c r="CM5634" s="33"/>
      <c r="CN5634" s="33"/>
      <c r="CO5634" s="33"/>
      <c r="CP5634" s="33"/>
      <c r="CQ5634" s="33"/>
      <c r="CR5634" s="33"/>
      <c r="CS5634" s="33"/>
      <c r="CT5634" s="33"/>
    </row>
    <row r="5635" spans="88:98" ht="12.75">
      <c r="CJ5635" s="33"/>
      <c r="CK5635" s="33"/>
      <c r="CL5635" s="33"/>
      <c r="CM5635" s="33"/>
      <c r="CN5635" s="33"/>
      <c r="CO5635" s="33"/>
      <c r="CP5635" s="33"/>
      <c r="CQ5635" s="33"/>
      <c r="CR5635" s="33"/>
      <c r="CS5635" s="33"/>
      <c r="CT5635" s="33"/>
    </row>
    <row r="5636" spans="88:98" ht="12.75">
      <c r="CJ5636" s="33"/>
      <c r="CK5636" s="33"/>
      <c r="CL5636" s="33"/>
      <c r="CM5636" s="33"/>
      <c r="CN5636" s="33"/>
      <c r="CO5636" s="33"/>
      <c r="CP5636" s="33"/>
      <c r="CQ5636" s="33"/>
      <c r="CR5636" s="33"/>
      <c r="CS5636" s="33"/>
      <c r="CT5636" s="33"/>
    </row>
    <row r="5637" spans="88:98" ht="12.75">
      <c r="CJ5637" s="33"/>
      <c r="CK5637" s="33"/>
      <c r="CL5637" s="33"/>
      <c r="CM5637" s="33"/>
      <c r="CN5637" s="33"/>
      <c r="CO5637" s="33"/>
      <c r="CP5637" s="33"/>
      <c r="CQ5637" s="33"/>
      <c r="CR5637" s="33"/>
      <c r="CS5637" s="33"/>
      <c r="CT5637" s="33"/>
    </row>
    <row r="5638" spans="88:98" ht="12.75">
      <c r="CJ5638" s="33"/>
      <c r="CK5638" s="33"/>
      <c r="CL5638" s="33"/>
      <c r="CM5638" s="33"/>
      <c r="CN5638" s="33"/>
      <c r="CO5638" s="33"/>
      <c r="CP5638" s="33"/>
      <c r="CQ5638" s="33"/>
      <c r="CR5638" s="33"/>
      <c r="CS5638" s="33"/>
      <c r="CT5638" s="33"/>
    </row>
    <row r="5639" spans="88:98" ht="12.75">
      <c r="CJ5639" s="33"/>
      <c r="CK5639" s="33"/>
      <c r="CL5639" s="33"/>
      <c r="CM5639" s="33"/>
      <c r="CN5639" s="33"/>
      <c r="CO5639" s="33"/>
      <c r="CP5639" s="33"/>
      <c r="CQ5639" s="33"/>
      <c r="CR5639" s="33"/>
      <c r="CS5639" s="33"/>
      <c r="CT5639" s="33"/>
    </row>
    <row r="5640" spans="88:98" ht="12.75">
      <c r="CJ5640" s="33"/>
      <c r="CK5640" s="33"/>
      <c r="CL5640" s="33"/>
      <c r="CM5640" s="33"/>
      <c r="CN5640" s="33"/>
      <c r="CO5640" s="33"/>
      <c r="CP5640" s="33"/>
      <c r="CQ5640" s="33"/>
      <c r="CR5640" s="33"/>
      <c r="CS5640" s="33"/>
      <c r="CT5640" s="33"/>
    </row>
    <row r="5641" spans="88:98" ht="12.75">
      <c r="CJ5641" s="33"/>
      <c r="CK5641" s="33"/>
      <c r="CL5641" s="33"/>
      <c r="CM5641" s="33"/>
      <c r="CN5641" s="33"/>
      <c r="CO5641" s="33"/>
      <c r="CP5641" s="33"/>
      <c r="CQ5641" s="33"/>
      <c r="CR5641" s="33"/>
      <c r="CS5641" s="33"/>
      <c r="CT5641" s="33"/>
    </row>
    <row r="5642" spans="88:98" ht="12.75">
      <c r="CJ5642" s="33"/>
      <c r="CK5642" s="33"/>
      <c r="CL5642" s="33"/>
      <c r="CM5642" s="33"/>
      <c r="CN5642" s="33"/>
      <c r="CO5642" s="33"/>
      <c r="CP5642" s="33"/>
      <c r="CQ5642" s="33"/>
      <c r="CR5642" s="33"/>
      <c r="CS5642" s="33"/>
      <c r="CT5642" s="33"/>
    </row>
    <row r="5643" spans="88:98" ht="12.75">
      <c r="CJ5643" s="33"/>
      <c r="CK5643" s="33"/>
      <c r="CL5643" s="33"/>
      <c r="CM5643" s="33"/>
      <c r="CN5643" s="33"/>
      <c r="CO5643" s="33"/>
      <c r="CP5643" s="33"/>
      <c r="CQ5643" s="33"/>
      <c r="CR5643" s="33"/>
      <c r="CS5643" s="33"/>
      <c r="CT5643" s="33"/>
    </row>
    <row r="5644" spans="88:98" ht="12.75">
      <c r="CJ5644" s="33"/>
      <c r="CK5644" s="33"/>
      <c r="CL5644" s="33"/>
      <c r="CM5644" s="33"/>
      <c r="CN5644" s="33"/>
      <c r="CO5644" s="33"/>
      <c r="CP5644" s="33"/>
      <c r="CQ5644" s="33"/>
      <c r="CR5644" s="33"/>
      <c r="CS5644" s="33"/>
      <c r="CT5644" s="33"/>
    </row>
    <row r="5645" spans="88:98" ht="12.75">
      <c r="CJ5645" s="33"/>
      <c r="CK5645" s="33"/>
      <c r="CL5645" s="33"/>
      <c r="CM5645" s="33"/>
      <c r="CN5645" s="33"/>
      <c r="CO5645" s="33"/>
      <c r="CP5645" s="33"/>
      <c r="CQ5645" s="33"/>
      <c r="CR5645" s="33"/>
      <c r="CS5645" s="33"/>
      <c r="CT5645" s="33"/>
    </row>
    <row r="5646" spans="88:98" ht="12.75">
      <c r="CJ5646" s="33"/>
      <c r="CK5646" s="33"/>
      <c r="CL5646" s="33"/>
      <c r="CM5646" s="33"/>
      <c r="CN5646" s="33"/>
      <c r="CO5646" s="33"/>
      <c r="CP5646" s="33"/>
      <c r="CQ5646" s="33"/>
      <c r="CR5646" s="33"/>
      <c r="CS5646" s="33"/>
      <c r="CT5646" s="33"/>
    </row>
    <row r="5647" spans="88:98" ht="12.75">
      <c r="CJ5647" s="33"/>
      <c r="CK5647" s="33"/>
      <c r="CL5647" s="33"/>
      <c r="CM5647" s="33"/>
      <c r="CN5647" s="33"/>
      <c r="CO5647" s="33"/>
      <c r="CP5647" s="33"/>
      <c r="CQ5647" s="33"/>
      <c r="CR5647" s="33"/>
      <c r="CS5647" s="33"/>
      <c r="CT5647" s="33"/>
    </row>
    <row r="5648" spans="88:98" ht="12.75">
      <c r="CJ5648" s="33"/>
      <c r="CK5648" s="33"/>
      <c r="CL5648" s="33"/>
      <c r="CM5648" s="33"/>
      <c r="CN5648" s="33"/>
      <c r="CO5648" s="33"/>
      <c r="CP5648" s="33"/>
      <c r="CQ5648" s="33"/>
      <c r="CR5648" s="33"/>
      <c r="CS5648" s="33"/>
      <c r="CT5648" s="33"/>
    </row>
    <row r="5649" spans="88:98" ht="12.75">
      <c r="CJ5649" s="33"/>
      <c r="CK5649" s="33"/>
      <c r="CL5649" s="33"/>
      <c r="CM5649" s="33"/>
      <c r="CN5649" s="33"/>
      <c r="CO5649" s="33"/>
      <c r="CP5649" s="33"/>
      <c r="CQ5649" s="33"/>
      <c r="CR5649" s="33"/>
      <c r="CS5649" s="33"/>
      <c r="CT5649" s="33"/>
    </row>
    <row r="5650" spans="88:98" ht="12.75">
      <c r="CJ5650" s="33"/>
      <c r="CK5650" s="33"/>
      <c r="CL5650" s="33"/>
      <c r="CM5650" s="33"/>
      <c r="CN5650" s="33"/>
      <c r="CO5650" s="33"/>
      <c r="CP5650" s="33"/>
      <c r="CQ5650" s="33"/>
      <c r="CR5650" s="33"/>
      <c r="CS5650" s="33"/>
      <c r="CT5650" s="33"/>
    </row>
    <row r="5651" spans="88:98" ht="12.75">
      <c r="CJ5651" s="33"/>
      <c r="CK5651" s="33"/>
      <c r="CL5651" s="33"/>
      <c r="CM5651" s="33"/>
      <c r="CN5651" s="33"/>
      <c r="CO5651" s="33"/>
      <c r="CP5651" s="33"/>
      <c r="CQ5651" s="33"/>
      <c r="CR5651" s="33"/>
      <c r="CS5651" s="33"/>
      <c r="CT5651" s="33"/>
    </row>
    <row r="5652" spans="88:98" ht="12.75">
      <c r="CJ5652" s="33"/>
      <c r="CK5652" s="33"/>
      <c r="CL5652" s="33"/>
      <c r="CM5652" s="33"/>
      <c r="CN5652" s="33"/>
      <c r="CO5652" s="33"/>
      <c r="CP5652" s="33"/>
      <c r="CQ5652" s="33"/>
      <c r="CR5652" s="33"/>
      <c r="CS5652" s="33"/>
      <c r="CT5652" s="33"/>
    </row>
    <row r="5653" spans="88:98" ht="12.75">
      <c r="CJ5653" s="33"/>
      <c r="CK5653" s="33"/>
      <c r="CL5653" s="33"/>
      <c r="CM5653" s="33"/>
      <c r="CN5653" s="33"/>
      <c r="CO5653" s="33"/>
      <c r="CP5653" s="33"/>
      <c r="CQ5653" s="33"/>
      <c r="CR5653" s="33"/>
      <c r="CS5653" s="33"/>
      <c r="CT5653" s="33"/>
    </row>
    <row r="5654" spans="88:98" ht="12.75">
      <c r="CJ5654" s="33"/>
      <c r="CK5654" s="33"/>
      <c r="CL5654" s="33"/>
      <c r="CM5654" s="33"/>
      <c r="CN5654" s="33"/>
      <c r="CO5654" s="33"/>
      <c r="CP5654" s="33"/>
      <c r="CQ5654" s="33"/>
      <c r="CR5654" s="33"/>
      <c r="CS5654" s="33"/>
      <c r="CT5654" s="33"/>
    </row>
    <row r="5655" spans="88:98" ht="12.75">
      <c r="CJ5655" s="33"/>
      <c r="CK5655" s="33"/>
      <c r="CL5655" s="33"/>
      <c r="CM5655" s="33"/>
      <c r="CN5655" s="33"/>
      <c r="CO5655" s="33"/>
      <c r="CP5655" s="33"/>
      <c r="CQ5655" s="33"/>
      <c r="CR5655" s="33"/>
      <c r="CS5655" s="33"/>
      <c r="CT5655" s="33"/>
    </row>
    <row r="5656" spans="88:98" ht="12.75">
      <c r="CJ5656" s="33"/>
      <c r="CK5656" s="33"/>
      <c r="CL5656" s="33"/>
      <c r="CM5656" s="33"/>
      <c r="CN5656" s="33"/>
      <c r="CO5656" s="33"/>
      <c r="CP5656" s="33"/>
      <c r="CQ5656" s="33"/>
      <c r="CR5656" s="33"/>
      <c r="CS5656" s="33"/>
      <c r="CT5656" s="33"/>
    </row>
    <row r="5657" spans="88:98" ht="12.75">
      <c r="CJ5657" s="33"/>
      <c r="CK5657" s="33"/>
      <c r="CL5657" s="33"/>
      <c r="CM5657" s="33"/>
      <c r="CN5657" s="33"/>
      <c r="CO5657" s="33"/>
      <c r="CP5657" s="33"/>
      <c r="CQ5657" s="33"/>
      <c r="CR5657" s="33"/>
      <c r="CS5657" s="33"/>
      <c r="CT5657" s="33"/>
    </row>
    <row r="5658" spans="88:98" ht="12.75">
      <c r="CJ5658" s="33"/>
      <c r="CK5658" s="33"/>
      <c r="CL5658" s="33"/>
      <c r="CM5658" s="33"/>
      <c r="CN5658" s="33"/>
      <c r="CO5658" s="33"/>
      <c r="CP5658" s="33"/>
      <c r="CQ5658" s="33"/>
      <c r="CR5658" s="33"/>
      <c r="CS5658" s="33"/>
      <c r="CT5658" s="33"/>
    </row>
    <row r="5659" spans="88:98" ht="12.75">
      <c r="CJ5659" s="33"/>
      <c r="CK5659" s="33"/>
      <c r="CL5659" s="33"/>
      <c r="CM5659" s="33"/>
      <c r="CN5659" s="33"/>
      <c r="CO5659" s="33"/>
      <c r="CP5659" s="33"/>
      <c r="CQ5659" s="33"/>
      <c r="CR5659" s="33"/>
      <c r="CS5659" s="33"/>
      <c r="CT5659" s="33"/>
    </row>
    <row r="5660" spans="88:98" ht="12.75">
      <c r="CJ5660" s="33"/>
      <c r="CK5660" s="33"/>
      <c r="CL5660" s="33"/>
      <c r="CM5660" s="33"/>
      <c r="CN5660" s="33"/>
      <c r="CO5660" s="33"/>
      <c r="CP5660" s="33"/>
      <c r="CQ5660" s="33"/>
      <c r="CR5660" s="33"/>
      <c r="CS5660" s="33"/>
      <c r="CT5660" s="33"/>
    </row>
    <row r="5661" spans="88:98" ht="12.75">
      <c r="CJ5661" s="33"/>
      <c r="CK5661" s="33"/>
      <c r="CL5661" s="33"/>
      <c r="CM5661" s="33"/>
      <c r="CN5661" s="33"/>
      <c r="CO5661" s="33"/>
      <c r="CP5661" s="33"/>
      <c r="CQ5661" s="33"/>
      <c r="CR5661" s="33"/>
      <c r="CS5661" s="33"/>
      <c r="CT5661" s="33"/>
    </row>
    <row r="5662" spans="88:98" ht="12.75">
      <c r="CJ5662" s="33"/>
      <c r="CK5662" s="33"/>
      <c r="CL5662" s="33"/>
      <c r="CM5662" s="33"/>
      <c r="CN5662" s="33"/>
      <c r="CO5662" s="33"/>
      <c r="CP5662" s="33"/>
      <c r="CQ5662" s="33"/>
      <c r="CR5662" s="33"/>
      <c r="CS5662" s="33"/>
      <c r="CT5662" s="33"/>
    </row>
    <row r="5663" spans="88:98" ht="12.75">
      <c r="CJ5663" s="33"/>
      <c r="CK5663" s="33"/>
      <c r="CL5663" s="33"/>
      <c r="CM5663" s="33"/>
      <c r="CN5663" s="33"/>
      <c r="CO5663" s="33"/>
      <c r="CP5663" s="33"/>
      <c r="CQ5663" s="33"/>
      <c r="CR5663" s="33"/>
      <c r="CS5663" s="33"/>
      <c r="CT5663" s="33"/>
    </row>
    <row r="5664" spans="88:98" ht="12.75">
      <c r="CJ5664" s="33"/>
      <c r="CK5664" s="33"/>
      <c r="CL5664" s="33"/>
      <c r="CM5664" s="33"/>
      <c r="CN5664" s="33"/>
      <c r="CO5664" s="33"/>
      <c r="CP5664" s="33"/>
      <c r="CQ5664" s="33"/>
      <c r="CR5664" s="33"/>
      <c r="CS5664" s="33"/>
      <c r="CT5664" s="33"/>
    </row>
    <row r="5665" spans="88:98" ht="12.75">
      <c r="CJ5665" s="33"/>
      <c r="CK5665" s="33"/>
      <c r="CL5665" s="33"/>
      <c r="CM5665" s="33"/>
      <c r="CN5665" s="33"/>
      <c r="CO5665" s="33"/>
      <c r="CP5665" s="33"/>
      <c r="CQ5665" s="33"/>
      <c r="CR5665" s="33"/>
      <c r="CS5665" s="33"/>
      <c r="CT5665" s="33"/>
    </row>
    <row r="5666" spans="88:98" ht="12.75">
      <c r="CJ5666" s="33"/>
      <c r="CK5666" s="33"/>
      <c r="CL5666" s="33"/>
      <c r="CM5666" s="33"/>
      <c r="CN5666" s="33"/>
      <c r="CO5666" s="33"/>
      <c r="CP5666" s="33"/>
      <c r="CQ5666" s="33"/>
      <c r="CR5666" s="33"/>
      <c r="CS5666" s="33"/>
      <c r="CT5666" s="33"/>
    </row>
    <row r="5667" spans="88:98" ht="12.75">
      <c r="CJ5667" s="33"/>
      <c r="CK5667" s="33"/>
      <c r="CL5667" s="33"/>
      <c r="CM5667" s="33"/>
      <c r="CN5667" s="33"/>
      <c r="CO5667" s="33"/>
      <c r="CP5667" s="33"/>
      <c r="CQ5667" s="33"/>
      <c r="CR5667" s="33"/>
      <c r="CS5667" s="33"/>
      <c r="CT5667" s="33"/>
    </row>
    <row r="5668" spans="88:98" ht="12.75">
      <c r="CJ5668" s="33"/>
      <c r="CK5668" s="33"/>
      <c r="CL5668" s="33"/>
      <c r="CM5668" s="33"/>
      <c r="CN5668" s="33"/>
      <c r="CO5668" s="33"/>
      <c r="CP5668" s="33"/>
      <c r="CQ5668" s="33"/>
      <c r="CR5668" s="33"/>
      <c r="CS5668" s="33"/>
      <c r="CT5668" s="33"/>
    </row>
    <row r="5669" spans="88:98" ht="12.75">
      <c r="CJ5669" s="33"/>
      <c r="CK5669" s="33"/>
      <c r="CL5669" s="33"/>
      <c r="CM5669" s="33"/>
      <c r="CN5669" s="33"/>
      <c r="CO5669" s="33"/>
      <c r="CP5669" s="33"/>
      <c r="CQ5669" s="33"/>
      <c r="CR5669" s="33"/>
      <c r="CS5669" s="33"/>
      <c r="CT5669" s="33"/>
    </row>
    <row r="5670" spans="88:98" ht="12.75">
      <c r="CJ5670" s="33"/>
      <c r="CK5670" s="33"/>
      <c r="CL5670" s="33"/>
      <c r="CM5670" s="33"/>
      <c r="CN5670" s="33"/>
      <c r="CO5670" s="33"/>
      <c r="CP5670" s="33"/>
      <c r="CQ5670" s="33"/>
      <c r="CR5670" s="33"/>
      <c r="CS5670" s="33"/>
      <c r="CT5670" s="33"/>
    </row>
    <row r="5671" spans="88:98" ht="12.75">
      <c r="CJ5671" s="33"/>
      <c r="CK5671" s="33"/>
      <c r="CL5671" s="33"/>
      <c r="CM5671" s="33"/>
      <c r="CN5671" s="33"/>
      <c r="CO5671" s="33"/>
      <c r="CP5671" s="33"/>
      <c r="CQ5671" s="33"/>
      <c r="CR5671" s="33"/>
      <c r="CS5671" s="33"/>
      <c r="CT5671" s="33"/>
    </row>
    <row r="5672" spans="88:98" ht="12.75">
      <c r="CJ5672" s="33"/>
      <c r="CK5672" s="33"/>
      <c r="CL5672" s="33"/>
      <c r="CM5672" s="33"/>
      <c r="CN5672" s="33"/>
      <c r="CO5672" s="33"/>
      <c r="CP5672" s="33"/>
      <c r="CQ5672" s="33"/>
      <c r="CR5672" s="33"/>
      <c r="CS5672" s="33"/>
      <c r="CT5672" s="33"/>
    </row>
    <row r="5673" spans="88:98" ht="12.75">
      <c r="CJ5673" s="33"/>
      <c r="CK5673" s="33"/>
      <c r="CL5673" s="33"/>
      <c r="CM5673" s="33"/>
      <c r="CN5673" s="33"/>
      <c r="CO5673" s="33"/>
      <c r="CP5673" s="33"/>
      <c r="CQ5673" s="33"/>
      <c r="CR5673" s="33"/>
      <c r="CS5673" s="33"/>
      <c r="CT5673" s="33"/>
    </row>
    <row r="5674" spans="88:98" ht="12.75">
      <c r="CJ5674" s="33"/>
      <c r="CK5674" s="33"/>
      <c r="CL5674" s="33"/>
      <c r="CM5674" s="33"/>
      <c r="CN5674" s="33"/>
      <c r="CO5674" s="33"/>
      <c r="CP5674" s="33"/>
      <c r="CQ5674" s="33"/>
      <c r="CR5674" s="33"/>
      <c r="CS5674" s="33"/>
      <c r="CT5674" s="33"/>
    </row>
    <row r="5675" spans="88:98" ht="12.75">
      <c r="CJ5675" s="33"/>
      <c r="CK5675" s="33"/>
      <c r="CL5675" s="33"/>
      <c r="CM5675" s="33"/>
      <c r="CN5675" s="33"/>
      <c r="CO5675" s="33"/>
      <c r="CP5675" s="33"/>
      <c r="CQ5675" s="33"/>
      <c r="CR5675" s="33"/>
      <c r="CS5675" s="33"/>
      <c r="CT5675" s="33"/>
    </row>
    <row r="5676" spans="88:98" ht="12.75">
      <c r="CJ5676" s="33"/>
      <c r="CK5676" s="33"/>
      <c r="CL5676" s="33"/>
      <c r="CM5676" s="33"/>
      <c r="CN5676" s="33"/>
      <c r="CO5676" s="33"/>
      <c r="CP5676" s="33"/>
      <c r="CQ5676" s="33"/>
      <c r="CR5676" s="33"/>
      <c r="CS5676" s="33"/>
      <c r="CT5676" s="33"/>
    </row>
    <row r="5677" spans="88:98" ht="12.75">
      <c r="CJ5677" s="33"/>
      <c r="CK5677" s="33"/>
      <c r="CL5677" s="33"/>
      <c r="CM5677" s="33"/>
      <c r="CN5677" s="33"/>
      <c r="CO5677" s="33"/>
      <c r="CP5677" s="33"/>
      <c r="CQ5677" s="33"/>
      <c r="CR5677" s="33"/>
      <c r="CS5677" s="33"/>
      <c r="CT5677" s="33"/>
    </row>
    <row r="5678" spans="88:98" ht="12.75">
      <c r="CJ5678" s="33"/>
      <c r="CK5678" s="33"/>
      <c r="CL5678" s="33"/>
      <c r="CM5678" s="33"/>
      <c r="CN5678" s="33"/>
      <c r="CO5678" s="33"/>
      <c r="CP5678" s="33"/>
      <c r="CQ5678" s="33"/>
      <c r="CR5678" s="33"/>
      <c r="CS5678" s="33"/>
      <c r="CT5678" s="33"/>
    </row>
    <row r="5679" spans="88:98" ht="12.75">
      <c r="CJ5679" s="33"/>
      <c r="CK5679" s="33"/>
      <c r="CL5679" s="33"/>
      <c r="CM5679" s="33"/>
      <c r="CN5679" s="33"/>
      <c r="CO5679" s="33"/>
      <c r="CP5679" s="33"/>
      <c r="CQ5679" s="33"/>
      <c r="CR5679" s="33"/>
      <c r="CS5679" s="33"/>
      <c r="CT5679" s="33"/>
    </row>
    <row r="5680" spans="88:98" ht="12.75">
      <c r="CJ5680" s="33"/>
      <c r="CK5680" s="33"/>
      <c r="CL5680" s="33"/>
      <c r="CM5680" s="33"/>
      <c r="CN5680" s="33"/>
      <c r="CO5680" s="33"/>
      <c r="CP5680" s="33"/>
      <c r="CQ5680" s="33"/>
      <c r="CR5680" s="33"/>
      <c r="CS5680" s="33"/>
      <c r="CT5680" s="33"/>
    </row>
    <row r="5681" spans="88:98" ht="12.75">
      <c r="CJ5681" s="33"/>
      <c r="CK5681" s="33"/>
      <c r="CL5681" s="33"/>
      <c r="CM5681" s="33"/>
      <c r="CN5681" s="33"/>
      <c r="CO5681" s="33"/>
      <c r="CP5681" s="33"/>
      <c r="CQ5681" s="33"/>
      <c r="CR5681" s="33"/>
      <c r="CS5681" s="33"/>
      <c r="CT5681" s="33"/>
    </row>
    <row r="5682" spans="88:98" ht="12.75">
      <c r="CJ5682" s="33"/>
      <c r="CK5682" s="33"/>
      <c r="CL5682" s="33"/>
      <c r="CM5682" s="33"/>
      <c r="CN5682" s="33"/>
      <c r="CO5682" s="33"/>
      <c r="CP5682" s="33"/>
      <c r="CQ5682" s="33"/>
      <c r="CR5682" s="33"/>
      <c r="CS5682" s="33"/>
      <c r="CT5682" s="33"/>
    </row>
    <row r="5683" spans="88:98" ht="12.75">
      <c r="CJ5683" s="33"/>
      <c r="CK5683" s="33"/>
      <c r="CL5683" s="33"/>
      <c r="CM5683" s="33"/>
      <c r="CN5683" s="33"/>
      <c r="CO5683" s="33"/>
      <c r="CP5683" s="33"/>
      <c r="CQ5683" s="33"/>
      <c r="CR5683" s="33"/>
      <c r="CS5683" s="33"/>
      <c r="CT5683" s="33"/>
    </row>
    <row r="5684" spans="88:98" ht="12.75">
      <c r="CJ5684" s="33"/>
      <c r="CK5684" s="33"/>
      <c r="CL5684" s="33"/>
      <c r="CM5684" s="33"/>
      <c r="CN5684" s="33"/>
      <c r="CO5684" s="33"/>
      <c r="CP5684" s="33"/>
      <c r="CQ5684" s="33"/>
      <c r="CR5684" s="33"/>
      <c r="CS5684" s="33"/>
      <c r="CT5684" s="33"/>
    </row>
    <row r="5685" spans="88:98" ht="12.75">
      <c r="CJ5685" s="33"/>
      <c r="CK5685" s="33"/>
      <c r="CL5685" s="33"/>
      <c r="CM5685" s="33"/>
      <c r="CN5685" s="33"/>
      <c r="CO5685" s="33"/>
      <c r="CP5685" s="33"/>
      <c r="CQ5685" s="33"/>
      <c r="CR5685" s="33"/>
      <c r="CS5685" s="33"/>
      <c r="CT5685" s="33"/>
    </row>
    <row r="5686" spans="88:98" ht="12.75">
      <c r="CJ5686" s="33"/>
      <c r="CK5686" s="33"/>
      <c r="CL5686" s="33"/>
      <c r="CM5686" s="33"/>
      <c r="CN5686" s="33"/>
      <c r="CO5686" s="33"/>
      <c r="CP5686" s="33"/>
      <c r="CQ5686" s="33"/>
      <c r="CR5686" s="33"/>
      <c r="CS5686" s="33"/>
      <c r="CT5686" s="33"/>
    </row>
    <row r="5687" spans="88:98" ht="12.75">
      <c r="CJ5687" s="33"/>
      <c r="CK5687" s="33"/>
      <c r="CL5687" s="33"/>
      <c r="CM5687" s="33"/>
      <c r="CN5687" s="33"/>
      <c r="CO5687" s="33"/>
      <c r="CP5687" s="33"/>
      <c r="CQ5687" s="33"/>
      <c r="CR5687" s="33"/>
      <c r="CS5687" s="33"/>
      <c r="CT5687" s="33"/>
    </row>
    <row r="5688" spans="88:98" ht="12.75">
      <c r="CJ5688" s="33"/>
      <c r="CK5688" s="33"/>
      <c r="CL5688" s="33"/>
      <c r="CM5688" s="33"/>
      <c r="CN5688" s="33"/>
      <c r="CO5688" s="33"/>
      <c r="CP5688" s="33"/>
      <c r="CQ5688" s="33"/>
      <c r="CR5688" s="33"/>
      <c r="CS5688" s="33"/>
      <c r="CT5688" s="33"/>
    </row>
    <row r="5689" spans="88:98" ht="12.75">
      <c r="CJ5689" s="33"/>
      <c r="CK5689" s="33"/>
      <c r="CL5689" s="33"/>
      <c r="CM5689" s="33"/>
      <c r="CN5689" s="33"/>
      <c r="CO5689" s="33"/>
      <c r="CP5689" s="33"/>
      <c r="CQ5689" s="33"/>
      <c r="CR5689" s="33"/>
      <c r="CS5689" s="33"/>
      <c r="CT5689" s="33"/>
    </row>
    <row r="5690" spans="88:98" ht="12.75">
      <c r="CJ5690" s="33"/>
      <c r="CK5690" s="33"/>
      <c r="CL5690" s="33"/>
      <c r="CM5690" s="33"/>
      <c r="CN5690" s="33"/>
      <c r="CO5690" s="33"/>
      <c r="CP5690" s="33"/>
      <c r="CQ5690" s="33"/>
      <c r="CR5690" s="33"/>
      <c r="CS5690" s="33"/>
      <c r="CT5690" s="33"/>
    </row>
    <row r="5691" spans="88:98" ht="12.75">
      <c r="CJ5691" s="33"/>
      <c r="CK5691" s="33"/>
      <c r="CL5691" s="33"/>
      <c r="CM5691" s="33"/>
      <c r="CN5691" s="33"/>
      <c r="CO5691" s="33"/>
      <c r="CP5691" s="33"/>
      <c r="CQ5691" s="33"/>
      <c r="CR5691" s="33"/>
      <c r="CS5691" s="33"/>
      <c r="CT5691" s="33"/>
    </row>
    <row r="5692" spans="88:98" ht="12.75">
      <c r="CJ5692" s="33"/>
      <c r="CK5692" s="33"/>
      <c r="CL5692" s="33"/>
      <c r="CM5692" s="33"/>
      <c r="CN5692" s="33"/>
      <c r="CO5692" s="33"/>
      <c r="CP5692" s="33"/>
      <c r="CQ5692" s="33"/>
      <c r="CR5692" s="33"/>
      <c r="CS5692" s="33"/>
      <c r="CT5692" s="33"/>
    </row>
    <row r="5693" spans="88:98" ht="12.75">
      <c r="CJ5693" s="33"/>
      <c r="CK5693" s="33"/>
      <c r="CL5693" s="33"/>
      <c r="CM5693" s="33"/>
      <c r="CN5693" s="33"/>
      <c r="CO5693" s="33"/>
      <c r="CP5693" s="33"/>
      <c r="CQ5693" s="33"/>
      <c r="CR5693" s="33"/>
      <c r="CS5693" s="33"/>
      <c r="CT5693" s="33"/>
    </row>
    <row r="5694" spans="88:98" ht="12.75">
      <c r="CJ5694" s="33"/>
      <c r="CK5694" s="33"/>
      <c r="CL5694" s="33"/>
      <c r="CM5694" s="33"/>
      <c r="CN5694" s="33"/>
      <c r="CO5694" s="33"/>
      <c r="CP5694" s="33"/>
      <c r="CQ5694" s="33"/>
      <c r="CR5694" s="33"/>
      <c r="CS5694" s="33"/>
      <c r="CT5694" s="33"/>
    </row>
    <row r="5695" spans="88:98" ht="12.75">
      <c r="CJ5695" s="33"/>
      <c r="CK5695" s="33"/>
      <c r="CL5695" s="33"/>
      <c r="CM5695" s="33"/>
      <c r="CN5695" s="33"/>
      <c r="CO5695" s="33"/>
      <c r="CP5695" s="33"/>
      <c r="CQ5695" s="33"/>
      <c r="CR5695" s="33"/>
      <c r="CS5695" s="33"/>
      <c r="CT5695" s="33"/>
    </row>
    <row r="5696" spans="88:98" ht="12.75">
      <c r="CJ5696" s="33"/>
      <c r="CK5696" s="33"/>
      <c r="CL5696" s="33"/>
      <c r="CM5696" s="33"/>
      <c r="CN5696" s="33"/>
      <c r="CO5696" s="33"/>
      <c r="CP5696" s="33"/>
      <c r="CQ5696" s="33"/>
      <c r="CR5696" s="33"/>
      <c r="CS5696" s="33"/>
      <c r="CT5696" s="33"/>
    </row>
    <row r="5697" spans="88:98" ht="12.75">
      <c r="CJ5697" s="33"/>
      <c r="CK5697" s="33"/>
      <c r="CL5697" s="33"/>
      <c r="CM5697" s="33"/>
      <c r="CN5697" s="33"/>
      <c r="CO5697" s="33"/>
      <c r="CP5697" s="33"/>
      <c r="CQ5697" s="33"/>
      <c r="CR5697" s="33"/>
      <c r="CS5697" s="33"/>
      <c r="CT5697" s="33"/>
    </row>
    <row r="5698" spans="88:98" ht="12.75">
      <c r="CJ5698" s="33"/>
      <c r="CK5698" s="33"/>
      <c r="CL5698" s="33"/>
      <c r="CM5698" s="33"/>
      <c r="CN5698" s="33"/>
      <c r="CO5698" s="33"/>
      <c r="CP5698" s="33"/>
      <c r="CQ5698" s="33"/>
      <c r="CR5698" s="33"/>
      <c r="CS5698" s="33"/>
      <c r="CT5698" s="33"/>
    </row>
    <row r="5699" spans="88:98" ht="12.75">
      <c r="CJ5699" s="33"/>
      <c r="CK5699" s="33"/>
      <c r="CL5699" s="33"/>
      <c r="CM5699" s="33"/>
      <c r="CN5699" s="33"/>
      <c r="CO5699" s="33"/>
      <c r="CP5699" s="33"/>
      <c r="CQ5699" s="33"/>
      <c r="CR5699" s="33"/>
      <c r="CS5699" s="33"/>
      <c r="CT5699" s="33"/>
    </row>
    <row r="5700" spans="88:98" ht="12.75">
      <c r="CJ5700" s="33"/>
      <c r="CK5700" s="33"/>
      <c r="CL5700" s="33"/>
      <c r="CM5700" s="33"/>
      <c r="CN5700" s="33"/>
      <c r="CO5700" s="33"/>
      <c r="CP5700" s="33"/>
      <c r="CQ5700" s="33"/>
      <c r="CR5700" s="33"/>
      <c r="CS5700" s="33"/>
      <c r="CT5700" s="33"/>
    </row>
    <row r="5701" spans="88:98" ht="12.75">
      <c r="CJ5701" s="33"/>
      <c r="CK5701" s="33"/>
      <c r="CL5701" s="33"/>
      <c r="CM5701" s="33"/>
      <c r="CN5701" s="33"/>
      <c r="CO5701" s="33"/>
      <c r="CP5701" s="33"/>
      <c r="CQ5701" s="33"/>
      <c r="CR5701" s="33"/>
      <c r="CS5701" s="33"/>
      <c r="CT5701" s="33"/>
    </row>
    <row r="5702" spans="88:98" ht="12.75">
      <c r="CJ5702" s="33"/>
      <c r="CK5702" s="33"/>
      <c r="CL5702" s="33"/>
      <c r="CM5702" s="33"/>
      <c r="CN5702" s="33"/>
      <c r="CO5702" s="33"/>
      <c r="CP5702" s="33"/>
      <c r="CQ5702" s="33"/>
      <c r="CR5702" s="33"/>
      <c r="CS5702" s="33"/>
      <c r="CT5702" s="33"/>
    </row>
    <row r="5703" spans="88:98" ht="12.75">
      <c r="CJ5703" s="33"/>
      <c r="CK5703" s="33"/>
      <c r="CL5703" s="33"/>
      <c r="CM5703" s="33"/>
      <c r="CN5703" s="33"/>
      <c r="CO5703" s="33"/>
      <c r="CP5703" s="33"/>
      <c r="CQ5703" s="33"/>
      <c r="CR5703" s="33"/>
      <c r="CS5703" s="33"/>
      <c r="CT5703" s="33"/>
    </row>
    <row r="5704" spans="88:98" ht="12.75">
      <c r="CJ5704" s="33"/>
      <c r="CK5704" s="33"/>
      <c r="CL5704" s="33"/>
      <c r="CM5704" s="33"/>
      <c r="CN5704" s="33"/>
      <c r="CO5704" s="33"/>
      <c r="CP5704" s="33"/>
      <c r="CQ5704" s="33"/>
      <c r="CR5704" s="33"/>
      <c r="CS5704" s="33"/>
      <c r="CT5704" s="33"/>
    </row>
    <row r="5705" spans="88:98" ht="12.75">
      <c r="CJ5705" s="33"/>
      <c r="CK5705" s="33"/>
      <c r="CL5705" s="33"/>
      <c r="CM5705" s="33"/>
      <c r="CN5705" s="33"/>
      <c r="CO5705" s="33"/>
      <c r="CP5705" s="33"/>
      <c r="CQ5705" s="33"/>
      <c r="CR5705" s="33"/>
      <c r="CS5705" s="33"/>
      <c r="CT5705" s="33"/>
    </row>
    <row r="5706" spans="88:98" ht="12.75">
      <c r="CJ5706" s="33"/>
      <c r="CK5706" s="33"/>
      <c r="CL5706" s="33"/>
      <c r="CM5706" s="33"/>
      <c r="CN5706" s="33"/>
      <c r="CO5706" s="33"/>
      <c r="CP5706" s="33"/>
      <c r="CQ5706" s="33"/>
      <c r="CR5706" s="33"/>
      <c r="CS5706" s="33"/>
      <c r="CT5706" s="33"/>
    </row>
    <row r="5707" spans="88:98" ht="12.75">
      <c r="CJ5707" s="33"/>
      <c r="CK5707" s="33"/>
      <c r="CL5707" s="33"/>
      <c r="CM5707" s="33"/>
      <c r="CN5707" s="33"/>
      <c r="CO5707" s="33"/>
      <c r="CP5707" s="33"/>
      <c r="CQ5707" s="33"/>
      <c r="CR5707" s="33"/>
      <c r="CS5707" s="33"/>
      <c r="CT5707" s="33"/>
    </row>
    <row r="5708" spans="88:98" ht="12.75">
      <c r="CJ5708" s="33"/>
      <c r="CK5708" s="33"/>
      <c r="CL5708" s="33"/>
      <c r="CM5708" s="33"/>
      <c r="CN5708" s="33"/>
      <c r="CO5708" s="33"/>
      <c r="CP5708" s="33"/>
      <c r="CQ5708" s="33"/>
      <c r="CR5708" s="33"/>
      <c r="CS5708" s="33"/>
      <c r="CT5708" s="33"/>
    </row>
    <row r="5709" spans="88:98" ht="12.75">
      <c r="CJ5709" s="33"/>
      <c r="CK5709" s="33"/>
      <c r="CL5709" s="33"/>
      <c r="CM5709" s="33"/>
      <c r="CN5709" s="33"/>
      <c r="CO5709" s="33"/>
      <c r="CP5709" s="33"/>
      <c r="CQ5709" s="33"/>
      <c r="CR5709" s="33"/>
      <c r="CS5709" s="33"/>
      <c r="CT5709" s="33"/>
    </row>
    <row r="5710" spans="88:98" ht="12.75">
      <c r="CJ5710" s="33"/>
      <c r="CK5710" s="33"/>
      <c r="CL5710" s="33"/>
      <c r="CM5710" s="33"/>
      <c r="CN5710" s="33"/>
      <c r="CO5710" s="33"/>
      <c r="CP5710" s="33"/>
      <c r="CQ5710" s="33"/>
      <c r="CR5710" s="33"/>
      <c r="CS5710" s="33"/>
      <c r="CT5710" s="33"/>
    </row>
    <row r="5711" spans="88:98" ht="12.75">
      <c r="CJ5711" s="33"/>
      <c r="CK5711" s="33"/>
      <c r="CL5711" s="33"/>
      <c r="CM5711" s="33"/>
      <c r="CN5711" s="33"/>
      <c r="CO5711" s="33"/>
      <c r="CP5711" s="33"/>
      <c r="CQ5711" s="33"/>
      <c r="CR5711" s="33"/>
      <c r="CS5711" s="33"/>
      <c r="CT5711" s="33"/>
    </row>
    <row r="5712" spans="88:98" ht="12.75">
      <c r="CJ5712" s="33"/>
      <c r="CK5712" s="33"/>
      <c r="CL5712" s="33"/>
      <c r="CM5712" s="33"/>
      <c r="CN5712" s="33"/>
      <c r="CO5712" s="33"/>
      <c r="CP5712" s="33"/>
      <c r="CQ5712" s="33"/>
      <c r="CR5712" s="33"/>
      <c r="CS5712" s="33"/>
      <c r="CT5712" s="33"/>
    </row>
    <row r="5713" spans="88:98" ht="12.75">
      <c r="CJ5713" s="33"/>
      <c r="CK5713" s="33"/>
      <c r="CL5713" s="33"/>
      <c r="CM5713" s="33"/>
      <c r="CN5713" s="33"/>
      <c r="CO5713" s="33"/>
      <c r="CP5713" s="33"/>
      <c r="CQ5713" s="33"/>
      <c r="CR5713" s="33"/>
      <c r="CS5713" s="33"/>
      <c r="CT5713" s="33"/>
    </row>
    <row r="5714" spans="88:98" ht="12.75">
      <c r="CJ5714" s="33"/>
      <c r="CK5714" s="33"/>
      <c r="CL5714" s="33"/>
      <c r="CM5714" s="33"/>
      <c r="CN5714" s="33"/>
      <c r="CO5714" s="33"/>
      <c r="CP5714" s="33"/>
      <c r="CQ5714" s="33"/>
      <c r="CR5714" s="33"/>
      <c r="CS5714" s="33"/>
      <c r="CT5714" s="33"/>
    </row>
    <row r="5715" spans="88:98" ht="12.75">
      <c r="CJ5715" s="33"/>
      <c r="CK5715" s="33"/>
      <c r="CL5715" s="33"/>
      <c r="CM5715" s="33"/>
      <c r="CN5715" s="33"/>
      <c r="CO5715" s="33"/>
      <c r="CP5715" s="33"/>
      <c r="CQ5715" s="33"/>
      <c r="CR5715" s="33"/>
      <c r="CS5715" s="33"/>
      <c r="CT5715" s="33"/>
    </row>
    <row r="5716" spans="88:98" ht="12.75">
      <c r="CJ5716" s="33"/>
      <c r="CK5716" s="33"/>
      <c r="CL5716" s="33"/>
      <c r="CM5716" s="33"/>
      <c r="CN5716" s="33"/>
      <c r="CO5716" s="33"/>
      <c r="CP5716" s="33"/>
      <c r="CQ5716" s="33"/>
      <c r="CR5716" s="33"/>
      <c r="CS5716" s="33"/>
      <c r="CT5716" s="33"/>
    </row>
    <row r="5717" spans="88:98" ht="12.75">
      <c r="CJ5717" s="33"/>
      <c r="CK5717" s="33"/>
      <c r="CL5717" s="33"/>
      <c r="CM5717" s="33"/>
      <c r="CN5717" s="33"/>
      <c r="CO5717" s="33"/>
      <c r="CP5717" s="33"/>
      <c r="CQ5717" s="33"/>
      <c r="CR5717" s="33"/>
      <c r="CS5717" s="33"/>
      <c r="CT5717" s="33"/>
    </row>
    <row r="5718" spans="88:98" ht="12.75">
      <c r="CJ5718" s="33"/>
      <c r="CK5718" s="33"/>
      <c r="CL5718" s="33"/>
      <c r="CM5718" s="33"/>
      <c r="CN5718" s="33"/>
      <c r="CO5718" s="33"/>
      <c r="CP5718" s="33"/>
      <c r="CQ5718" s="33"/>
      <c r="CR5718" s="33"/>
      <c r="CS5718" s="33"/>
      <c r="CT5718" s="33"/>
    </row>
    <row r="5719" spans="88:98" ht="12.75">
      <c r="CJ5719" s="33"/>
      <c r="CK5719" s="33"/>
      <c r="CL5719" s="33"/>
      <c r="CM5719" s="33"/>
      <c r="CN5719" s="33"/>
      <c r="CO5719" s="33"/>
      <c r="CP5719" s="33"/>
      <c r="CQ5719" s="33"/>
      <c r="CR5719" s="33"/>
      <c r="CS5719" s="33"/>
      <c r="CT5719" s="33"/>
    </row>
    <row r="5720" spans="88:98" ht="12.75">
      <c r="CJ5720" s="33"/>
      <c r="CK5720" s="33"/>
      <c r="CL5720" s="33"/>
      <c r="CM5720" s="33"/>
      <c r="CN5720" s="33"/>
      <c r="CO5720" s="33"/>
      <c r="CP5720" s="33"/>
      <c r="CQ5720" s="33"/>
      <c r="CR5720" s="33"/>
      <c r="CS5720" s="33"/>
      <c r="CT5720" s="33"/>
    </row>
    <row r="5721" spans="88:98" ht="12.75">
      <c r="CJ5721" s="33"/>
      <c r="CK5721" s="33"/>
      <c r="CL5721" s="33"/>
      <c r="CM5721" s="33"/>
      <c r="CN5721" s="33"/>
      <c r="CO5721" s="33"/>
      <c r="CP5721" s="33"/>
      <c r="CQ5721" s="33"/>
      <c r="CR5721" s="33"/>
      <c r="CS5721" s="33"/>
      <c r="CT5721" s="33"/>
    </row>
    <row r="5722" spans="88:98" ht="12.75">
      <c r="CJ5722" s="33"/>
      <c r="CK5722" s="33"/>
      <c r="CL5722" s="33"/>
      <c r="CM5722" s="33"/>
      <c r="CN5722" s="33"/>
      <c r="CO5722" s="33"/>
      <c r="CP5722" s="33"/>
      <c r="CQ5722" s="33"/>
      <c r="CR5722" s="33"/>
      <c r="CS5722" s="33"/>
      <c r="CT5722" s="33"/>
    </row>
    <row r="5723" spans="88:98" ht="12.75">
      <c r="CJ5723" s="33"/>
      <c r="CK5723" s="33"/>
      <c r="CL5723" s="33"/>
      <c r="CM5723" s="33"/>
      <c r="CN5723" s="33"/>
      <c r="CO5723" s="33"/>
      <c r="CP5723" s="33"/>
      <c r="CQ5723" s="33"/>
      <c r="CR5723" s="33"/>
      <c r="CS5723" s="33"/>
      <c r="CT5723" s="33"/>
    </row>
    <row r="5724" spans="88:98" ht="12.75">
      <c r="CJ5724" s="33"/>
      <c r="CK5724" s="33"/>
      <c r="CL5724" s="33"/>
      <c r="CM5724" s="33"/>
      <c r="CN5724" s="33"/>
      <c r="CO5724" s="33"/>
      <c r="CP5724" s="33"/>
      <c r="CQ5724" s="33"/>
      <c r="CR5724" s="33"/>
      <c r="CS5724" s="33"/>
      <c r="CT5724" s="33"/>
    </row>
    <row r="5725" spans="88:98" ht="12.75">
      <c r="CJ5725" s="33"/>
      <c r="CK5725" s="33"/>
      <c r="CL5725" s="33"/>
      <c r="CM5725" s="33"/>
      <c r="CN5725" s="33"/>
      <c r="CO5725" s="33"/>
      <c r="CP5725" s="33"/>
      <c r="CQ5725" s="33"/>
      <c r="CR5725" s="33"/>
      <c r="CS5725" s="33"/>
      <c r="CT5725" s="33"/>
    </row>
    <row r="5726" spans="88:98" ht="12.75">
      <c r="CJ5726" s="33"/>
      <c r="CK5726" s="33"/>
      <c r="CL5726" s="33"/>
      <c r="CM5726" s="33"/>
      <c r="CN5726" s="33"/>
      <c r="CO5726" s="33"/>
      <c r="CP5726" s="33"/>
      <c r="CQ5726" s="33"/>
      <c r="CR5726" s="33"/>
      <c r="CS5726" s="33"/>
      <c r="CT5726" s="33"/>
    </row>
    <row r="5727" spans="88:98" ht="12.75">
      <c r="CJ5727" s="33"/>
      <c r="CK5727" s="33"/>
      <c r="CL5727" s="33"/>
      <c r="CM5727" s="33"/>
      <c r="CN5727" s="33"/>
      <c r="CO5727" s="33"/>
      <c r="CP5727" s="33"/>
      <c r="CQ5727" s="33"/>
      <c r="CR5727" s="33"/>
      <c r="CS5727" s="33"/>
      <c r="CT5727" s="33"/>
    </row>
    <row r="5728" spans="88:98" ht="12.75">
      <c r="CJ5728" s="33"/>
      <c r="CK5728" s="33"/>
      <c r="CL5728" s="33"/>
      <c r="CM5728" s="33"/>
      <c r="CN5728" s="33"/>
      <c r="CO5728" s="33"/>
      <c r="CP5728" s="33"/>
      <c r="CQ5728" s="33"/>
      <c r="CR5728" s="33"/>
      <c r="CS5728" s="33"/>
      <c r="CT5728" s="33"/>
    </row>
    <row r="5729" spans="88:98" ht="12.75">
      <c r="CJ5729" s="33"/>
      <c r="CK5729" s="33"/>
      <c r="CL5729" s="33"/>
      <c r="CM5729" s="33"/>
      <c r="CN5729" s="33"/>
      <c r="CO5729" s="33"/>
      <c r="CP5729" s="33"/>
      <c r="CQ5729" s="33"/>
      <c r="CR5729" s="33"/>
      <c r="CS5729" s="33"/>
      <c r="CT5729" s="33"/>
    </row>
    <row r="5730" spans="88:98" ht="12.75">
      <c r="CJ5730" s="33"/>
      <c r="CK5730" s="33"/>
      <c r="CL5730" s="33"/>
      <c r="CM5730" s="33"/>
      <c r="CN5730" s="33"/>
      <c r="CO5730" s="33"/>
      <c r="CP5730" s="33"/>
      <c r="CQ5730" s="33"/>
      <c r="CR5730" s="33"/>
      <c r="CS5730" s="33"/>
      <c r="CT5730" s="33"/>
    </row>
    <row r="5731" spans="88:98" ht="12.75">
      <c r="CJ5731" s="33"/>
      <c r="CK5731" s="33"/>
      <c r="CL5731" s="33"/>
      <c r="CM5731" s="33"/>
      <c r="CN5731" s="33"/>
      <c r="CO5731" s="33"/>
      <c r="CP5731" s="33"/>
      <c r="CQ5731" s="33"/>
      <c r="CR5731" s="33"/>
      <c r="CS5731" s="33"/>
      <c r="CT5731" s="33"/>
    </row>
    <row r="5732" spans="88:98" ht="12.75">
      <c r="CJ5732" s="33"/>
      <c r="CK5732" s="33"/>
      <c r="CL5732" s="33"/>
      <c r="CM5732" s="33"/>
      <c r="CN5732" s="33"/>
      <c r="CO5732" s="33"/>
      <c r="CP5732" s="33"/>
      <c r="CQ5732" s="33"/>
      <c r="CR5732" s="33"/>
      <c r="CS5732" s="33"/>
      <c r="CT5732" s="33"/>
    </row>
    <row r="5733" spans="88:98" ht="12.75">
      <c r="CJ5733" s="33"/>
      <c r="CK5733" s="33"/>
      <c r="CL5733" s="33"/>
      <c r="CM5733" s="33"/>
      <c r="CN5733" s="33"/>
      <c r="CO5733" s="33"/>
      <c r="CP5733" s="33"/>
      <c r="CQ5733" s="33"/>
      <c r="CR5733" s="33"/>
      <c r="CS5733" s="33"/>
      <c r="CT5733" s="33"/>
    </row>
    <row r="5734" spans="88:98" ht="12.75">
      <c r="CJ5734" s="33"/>
      <c r="CK5734" s="33"/>
      <c r="CL5734" s="33"/>
      <c r="CM5734" s="33"/>
      <c r="CN5734" s="33"/>
      <c r="CO5734" s="33"/>
      <c r="CP5734" s="33"/>
      <c r="CQ5734" s="33"/>
      <c r="CR5734" s="33"/>
      <c r="CS5734" s="33"/>
      <c r="CT5734" s="33"/>
    </row>
    <row r="5735" spans="88:98" ht="12.75">
      <c r="CJ5735" s="33"/>
      <c r="CK5735" s="33"/>
      <c r="CL5735" s="33"/>
      <c r="CM5735" s="33"/>
      <c r="CN5735" s="33"/>
      <c r="CO5735" s="33"/>
      <c r="CP5735" s="33"/>
      <c r="CQ5735" s="33"/>
      <c r="CR5735" s="33"/>
      <c r="CS5735" s="33"/>
      <c r="CT5735" s="33"/>
    </row>
    <row r="5736" spans="88:98" ht="12.75">
      <c r="CJ5736" s="33"/>
      <c r="CK5736" s="33"/>
      <c r="CL5736" s="33"/>
      <c r="CM5736" s="33"/>
      <c r="CN5736" s="33"/>
      <c r="CO5736" s="33"/>
      <c r="CP5736" s="33"/>
      <c r="CQ5736" s="33"/>
      <c r="CR5736" s="33"/>
      <c r="CS5736" s="33"/>
      <c r="CT5736" s="33"/>
    </row>
    <row r="5737" spans="88:98" ht="12.75">
      <c r="CJ5737" s="33"/>
      <c r="CK5737" s="33"/>
      <c r="CL5737" s="33"/>
      <c r="CM5737" s="33"/>
      <c r="CN5737" s="33"/>
      <c r="CO5737" s="33"/>
      <c r="CP5737" s="33"/>
      <c r="CQ5737" s="33"/>
      <c r="CR5737" s="33"/>
      <c r="CS5737" s="33"/>
      <c r="CT5737" s="33"/>
    </row>
    <row r="5738" spans="88:98" ht="12.75">
      <c r="CJ5738" s="33"/>
      <c r="CK5738" s="33"/>
      <c r="CL5738" s="33"/>
      <c r="CM5738" s="33"/>
      <c r="CN5738" s="33"/>
      <c r="CO5738" s="33"/>
      <c r="CP5738" s="33"/>
      <c r="CQ5738" s="33"/>
      <c r="CR5738" s="33"/>
      <c r="CS5738" s="33"/>
      <c r="CT5738" s="33"/>
    </row>
    <row r="5739" spans="88:98" ht="12.75">
      <c r="CJ5739" s="33"/>
      <c r="CK5739" s="33"/>
      <c r="CL5739" s="33"/>
      <c r="CM5739" s="33"/>
      <c r="CN5739" s="33"/>
      <c r="CO5739" s="33"/>
      <c r="CP5739" s="33"/>
      <c r="CQ5739" s="33"/>
      <c r="CR5739" s="33"/>
      <c r="CS5739" s="33"/>
      <c r="CT5739" s="33"/>
    </row>
    <row r="5740" spans="88:98" ht="12.75">
      <c r="CJ5740" s="33"/>
      <c r="CK5740" s="33"/>
      <c r="CL5740" s="33"/>
      <c r="CM5740" s="33"/>
      <c r="CN5740" s="33"/>
      <c r="CO5740" s="33"/>
      <c r="CP5740" s="33"/>
      <c r="CQ5740" s="33"/>
      <c r="CR5740" s="33"/>
      <c r="CS5740" s="33"/>
      <c r="CT5740" s="33"/>
    </row>
    <row r="5741" spans="88:98" ht="12.75">
      <c r="CJ5741" s="33"/>
      <c r="CK5741" s="33"/>
      <c r="CL5741" s="33"/>
      <c r="CM5741" s="33"/>
      <c r="CN5741" s="33"/>
      <c r="CO5741" s="33"/>
      <c r="CP5741" s="33"/>
      <c r="CQ5741" s="33"/>
      <c r="CR5741" s="33"/>
      <c r="CS5741" s="33"/>
      <c r="CT5741" s="33"/>
    </row>
    <row r="5742" spans="88:98" ht="12.75">
      <c r="CJ5742" s="33"/>
      <c r="CK5742" s="33"/>
      <c r="CL5742" s="33"/>
      <c r="CM5742" s="33"/>
      <c r="CN5742" s="33"/>
      <c r="CO5742" s="33"/>
      <c r="CP5742" s="33"/>
      <c r="CQ5742" s="33"/>
      <c r="CR5742" s="33"/>
      <c r="CS5742" s="33"/>
      <c r="CT5742" s="33"/>
    </row>
    <row r="5743" spans="88:98" ht="12.75">
      <c r="CJ5743" s="33"/>
      <c r="CK5743" s="33"/>
      <c r="CL5743" s="33"/>
      <c r="CM5743" s="33"/>
      <c r="CN5743" s="33"/>
      <c r="CO5743" s="33"/>
      <c r="CP5743" s="33"/>
      <c r="CQ5743" s="33"/>
      <c r="CR5743" s="33"/>
      <c r="CS5743" s="33"/>
      <c r="CT5743" s="33"/>
    </row>
    <row r="5744" spans="88:98" ht="12.75">
      <c r="CJ5744" s="33"/>
      <c r="CK5744" s="33"/>
      <c r="CL5744" s="33"/>
      <c r="CM5744" s="33"/>
      <c r="CN5744" s="33"/>
      <c r="CO5744" s="33"/>
      <c r="CP5744" s="33"/>
      <c r="CQ5744" s="33"/>
      <c r="CR5744" s="33"/>
      <c r="CS5744" s="33"/>
      <c r="CT5744" s="33"/>
    </row>
    <row r="5745" spans="88:98" ht="12.75">
      <c r="CJ5745" s="33"/>
      <c r="CK5745" s="33"/>
      <c r="CL5745" s="33"/>
      <c r="CM5745" s="33"/>
      <c r="CN5745" s="33"/>
      <c r="CO5745" s="33"/>
      <c r="CP5745" s="33"/>
      <c r="CQ5745" s="33"/>
      <c r="CR5745" s="33"/>
      <c r="CS5745" s="33"/>
      <c r="CT5745" s="33"/>
    </row>
    <row r="5746" spans="88:98" ht="12.75">
      <c r="CJ5746" s="33"/>
      <c r="CK5746" s="33"/>
      <c r="CL5746" s="33"/>
      <c r="CM5746" s="33"/>
      <c r="CN5746" s="33"/>
      <c r="CO5746" s="33"/>
      <c r="CP5746" s="33"/>
      <c r="CQ5746" s="33"/>
      <c r="CR5746" s="33"/>
      <c r="CS5746" s="33"/>
      <c r="CT5746" s="33"/>
    </row>
    <row r="5747" spans="88:98" ht="12.75">
      <c r="CJ5747" s="33"/>
      <c r="CK5747" s="33"/>
      <c r="CL5747" s="33"/>
      <c r="CM5747" s="33"/>
      <c r="CN5747" s="33"/>
      <c r="CO5747" s="33"/>
      <c r="CP5747" s="33"/>
      <c r="CQ5747" s="33"/>
      <c r="CR5747" s="33"/>
      <c r="CS5747" s="33"/>
      <c r="CT5747" s="33"/>
    </row>
    <row r="5748" spans="88:98" ht="12.75">
      <c r="CJ5748" s="33"/>
      <c r="CK5748" s="33"/>
      <c r="CL5748" s="33"/>
      <c r="CM5748" s="33"/>
      <c r="CN5748" s="33"/>
      <c r="CO5748" s="33"/>
      <c r="CP5748" s="33"/>
      <c r="CQ5748" s="33"/>
      <c r="CR5748" s="33"/>
      <c r="CS5748" s="33"/>
      <c r="CT5748" s="33"/>
    </row>
    <row r="5749" spans="88:98" ht="12.75">
      <c r="CJ5749" s="33"/>
      <c r="CK5749" s="33"/>
      <c r="CL5749" s="33"/>
      <c r="CM5749" s="33"/>
      <c r="CN5749" s="33"/>
      <c r="CO5749" s="33"/>
      <c r="CP5749" s="33"/>
      <c r="CQ5749" s="33"/>
      <c r="CR5749" s="33"/>
      <c r="CS5749" s="33"/>
      <c r="CT5749" s="33"/>
    </row>
    <row r="5750" spans="88:98" ht="12.75">
      <c r="CJ5750" s="33"/>
      <c r="CK5750" s="33"/>
      <c r="CL5750" s="33"/>
      <c r="CM5750" s="33"/>
      <c r="CN5750" s="33"/>
      <c r="CO5750" s="33"/>
      <c r="CP5750" s="33"/>
      <c r="CQ5750" s="33"/>
      <c r="CR5750" s="33"/>
      <c r="CS5750" s="33"/>
      <c r="CT5750" s="33"/>
    </row>
    <row r="5751" spans="88:98" ht="12.75">
      <c r="CJ5751" s="33"/>
      <c r="CK5751" s="33"/>
      <c r="CL5751" s="33"/>
      <c r="CM5751" s="33"/>
      <c r="CN5751" s="33"/>
      <c r="CO5751" s="33"/>
      <c r="CP5751" s="33"/>
      <c r="CQ5751" s="33"/>
      <c r="CR5751" s="33"/>
      <c r="CS5751" s="33"/>
      <c r="CT5751" s="33"/>
    </row>
    <row r="5752" spans="88:98" ht="12.75">
      <c r="CJ5752" s="33"/>
      <c r="CK5752" s="33"/>
      <c r="CL5752" s="33"/>
      <c r="CM5752" s="33"/>
      <c r="CN5752" s="33"/>
      <c r="CO5752" s="33"/>
      <c r="CP5752" s="33"/>
      <c r="CQ5752" s="33"/>
      <c r="CR5752" s="33"/>
      <c r="CS5752" s="33"/>
      <c r="CT5752" s="33"/>
    </row>
    <row r="5753" spans="88:98" ht="12.75">
      <c r="CJ5753" s="33"/>
      <c r="CK5753" s="33"/>
      <c r="CL5753" s="33"/>
      <c r="CM5753" s="33"/>
      <c r="CN5753" s="33"/>
      <c r="CO5753" s="33"/>
      <c r="CP5753" s="33"/>
      <c r="CQ5753" s="33"/>
      <c r="CR5753" s="33"/>
      <c r="CS5753" s="33"/>
      <c r="CT5753" s="33"/>
    </row>
    <row r="5754" spans="88:98" ht="12.75">
      <c r="CJ5754" s="33"/>
      <c r="CK5754" s="33"/>
      <c r="CL5754" s="33"/>
      <c r="CM5754" s="33"/>
      <c r="CN5754" s="33"/>
      <c r="CO5754" s="33"/>
      <c r="CP5754" s="33"/>
      <c r="CQ5754" s="33"/>
      <c r="CR5754" s="33"/>
      <c r="CS5754" s="33"/>
      <c r="CT5754" s="33"/>
    </row>
    <row r="5755" spans="88:98" ht="12.75">
      <c r="CJ5755" s="33"/>
      <c r="CK5755" s="33"/>
      <c r="CL5755" s="33"/>
      <c r="CM5755" s="33"/>
      <c r="CN5755" s="33"/>
      <c r="CO5755" s="33"/>
      <c r="CP5755" s="33"/>
      <c r="CQ5755" s="33"/>
      <c r="CR5755" s="33"/>
      <c r="CS5755" s="33"/>
      <c r="CT5755" s="33"/>
    </row>
    <row r="5756" spans="88:98" ht="12.75">
      <c r="CJ5756" s="33"/>
      <c r="CK5756" s="33"/>
      <c r="CL5756" s="33"/>
      <c r="CM5756" s="33"/>
      <c r="CN5756" s="33"/>
      <c r="CO5756" s="33"/>
      <c r="CP5756" s="33"/>
      <c r="CQ5756" s="33"/>
      <c r="CR5756" s="33"/>
      <c r="CS5756" s="33"/>
      <c r="CT5756" s="33"/>
    </row>
    <row r="5757" spans="88:98" ht="12.75">
      <c r="CJ5757" s="33"/>
      <c r="CK5757" s="33"/>
      <c r="CL5757" s="33"/>
      <c r="CM5757" s="33"/>
      <c r="CN5757" s="33"/>
      <c r="CO5757" s="33"/>
      <c r="CP5757" s="33"/>
      <c r="CQ5757" s="33"/>
      <c r="CR5757" s="33"/>
      <c r="CS5757" s="33"/>
      <c r="CT5757" s="33"/>
    </row>
    <row r="5758" spans="88:98" ht="12.75">
      <c r="CJ5758" s="33"/>
      <c r="CK5758" s="33"/>
      <c r="CL5758" s="33"/>
      <c r="CM5758" s="33"/>
      <c r="CN5758" s="33"/>
      <c r="CO5758" s="33"/>
      <c r="CP5758" s="33"/>
      <c r="CQ5758" s="33"/>
      <c r="CR5758" s="33"/>
      <c r="CS5758" s="33"/>
      <c r="CT5758" s="33"/>
    </row>
    <row r="5759" spans="88:98" ht="12.75">
      <c r="CJ5759" s="33"/>
      <c r="CK5759" s="33"/>
      <c r="CL5759" s="33"/>
      <c r="CM5759" s="33"/>
      <c r="CN5759" s="33"/>
      <c r="CO5759" s="33"/>
      <c r="CP5759" s="33"/>
      <c r="CQ5759" s="33"/>
      <c r="CR5759" s="33"/>
      <c r="CS5759" s="33"/>
      <c r="CT5759" s="33"/>
    </row>
    <row r="5760" spans="88:98" ht="12.75">
      <c r="CJ5760" s="33"/>
      <c r="CK5760" s="33"/>
      <c r="CL5760" s="33"/>
      <c r="CM5760" s="33"/>
      <c r="CN5760" s="33"/>
      <c r="CO5760" s="33"/>
      <c r="CP5760" s="33"/>
      <c r="CQ5760" s="33"/>
      <c r="CR5760" s="33"/>
      <c r="CS5760" s="33"/>
      <c r="CT5760" s="33"/>
    </row>
    <row r="5761" spans="88:98" ht="12.75">
      <c r="CJ5761" s="33"/>
      <c r="CK5761" s="33"/>
      <c r="CL5761" s="33"/>
      <c r="CM5761" s="33"/>
      <c r="CN5761" s="33"/>
      <c r="CO5761" s="33"/>
      <c r="CP5761" s="33"/>
      <c r="CQ5761" s="33"/>
      <c r="CR5761" s="33"/>
      <c r="CS5761" s="33"/>
      <c r="CT5761" s="33"/>
    </row>
    <row r="5762" spans="88:98" ht="12.75">
      <c r="CJ5762" s="33"/>
      <c r="CK5762" s="33"/>
      <c r="CL5762" s="33"/>
      <c r="CM5762" s="33"/>
      <c r="CN5762" s="33"/>
      <c r="CO5762" s="33"/>
      <c r="CP5762" s="33"/>
      <c r="CQ5762" s="33"/>
      <c r="CR5762" s="33"/>
      <c r="CS5762" s="33"/>
      <c r="CT5762" s="33"/>
    </row>
    <row r="5763" spans="88:98" ht="12.75">
      <c r="CJ5763" s="33"/>
      <c r="CK5763" s="33"/>
      <c r="CL5763" s="33"/>
      <c r="CM5763" s="33"/>
      <c r="CN5763" s="33"/>
      <c r="CO5763" s="33"/>
      <c r="CP5763" s="33"/>
      <c r="CQ5763" s="33"/>
      <c r="CR5763" s="33"/>
      <c r="CS5763" s="33"/>
      <c r="CT5763" s="33"/>
    </row>
    <row r="5764" spans="88:98" ht="12.75">
      <c r="CJ5764" s="33"/>
      <c r="CK5764" s="33"/>
      <c r="CL5764" s="33"/>
      <c r="CM5764" s="33"/>
      <c r="CN5764" s="33"/>
      <c r="CO5764" s="33"/>
      <c r="CP5764" s="33"/>
      <c r="CQ5764" s="33"/>
      <c r="CR5764" s="33"/>
      <c r="CS5764" s="33"/>
      <c r="CT5764" s="33"/>
    </row>
    <row r="5765" spans="88:98" ht="12.75">
      <c r="CJ5765" s="33"/>
      <c r="CK5765" s="33"/>
      <c r="CL5765" s="33"/>
      <c r="CM5765" s="33"/>
      <c r="CN5765" s="33"/>
      <c r="CO5765" s="33"/>
      <c r="CP5765" s="33"/>
      <c r="CQ5765" s="33"/>
      <c r="CR5765" s="33"/>
      <c r="CS5765" s="33"/>
      <c r="CT5765" s="33"/>
    </row>
    <row r="5766" spans="88:98" ht="12.75">
      <c r="CJ5766" s="33"/>
      <c r="CK5766" s="33"/>
      <c r="CL5766" s="33"/>
      <c r="CM5766" s="33"/>
      <c r="CN5766" s="33"/>
      <c r="CO5766" s="33"/>
      <c r="CP5766" s="33"/>
      <c r="CQ5766" s="33"/>
      <c r="CR5766" s="33"/>
      <c r="CS5766" s="33"/>
      <c r="CT5766" s="33"/>
    </row>
    <row r="5767" spans="88:98" ht="12.75">
      <c r="CJ5767" s="33"/>
      <c r="CK5767" s="33"/>
      <c r="CL5767" s="33"/>
      <c r="CM5767" s="33"/>
      <c r="CN5767" s="33"/>
      <c r="CO5767" s="33"/>
      <c r="CP5767" s="33"/>
      <c r="CQ5767" s="33"/>
      <c r="CR5767" s="33"/>
      <c r="CS5767" s="33"/>
      <c r="CT5767" s="33"/>
    </row>
    <row r="5768" spans="88:98" ht="12.75">
      <c r="CJ5768" s="33"/>
      <c r="CK5768" s="33"/>
      <c r="CL5768" s="33"/>
      <c r="CM5768" s="33"/>
      <c r="CN5768" s="33"/>
      <c r="CO5768" s="33"/>
      <c r="CP5768" s="33"/>
      <c r="CQ5768" s="33"/>
      <c r="CR5768" s="33"/>
      <c r="CS5768" s="33"/>
      <c r="CT5768" s="33"/>
    </row>
    <row r="5769" spans="88:98" ht="12.75">
      <c r="CJ5769" s="33"/>
      <c r="CK5769" s="33"/>
      <c r="CL5769" s="33"/>
      <c r="CM5769" s="33"/>
      <c r="CN5769" s="33"/>
      <c r="CO5769" s="33"/>
      <c r="CP5769" s="33"/>
      <c r="CQ5769" s="33"/>
      <c r="CR5769" s="33"/>
      <c r="CS5769" s="33"/>
      <c r="CT5769" s="33"/>
    </row>
    <row r="5770" spans="88:98" ht="12.75">
      <c r="CJ5770" s="33"/>
      <c r="CK5770" s="33"/>
      <c r="CL5770" s="33"/>
      <c r="CM5770" s="33"/>
      <c r="CN5770" s="33"/>
      <c r="CO5770" s="33"/>
      <c r="CP5770" s="33"/>
      <c r="CQ5770" s="33"/>
      <c r="CR5770" s="33"/>
      <c r="CS5770" s="33"/>
      <c r="CT5770" s="33"/>
    </row>
    <row r="5771" spans="88:98" ht="12.75">
      <c r="CJ5771" s="33"/>
      <c r="CK5771" s="33"/>
      <c r="CL5771" s="33"/>
      <c r="CM5771" s="33"/>
      <c r="CN5771" s="33"/>
      <c r="CO5771" s="33"/>
      <c r="CP5771" s="33"/>
      <c r="CQ5771" s="33"/>
      <c r="CR5771" s="33"/>
      <c r="CS5771" s="33"/>
      <c r="CT5771" s="33"/>
    </row>
    <row r="5772" spans="88:98" ht="12.75">
      <c r="CJ5772" s="33"/>
      <c r="CK5772" s="33"/>
      <c r="CL5772" s="33"/>
      <c r="CM5772" s="33"/>
      <c r="CN5772" s="33"/>
      <c r="CO5772" s="33"/>
      <c r="CP5772" s="33"/>
      <c r="CQ5772" s="33"/>
      <c r="CR5772" s="33"/>
      <c r="CS5772" s="33"/>
      <c r="CT5772" s="33"/>
    </row>
    <row r="5773" spans="88:98" ht="12.75">
      <c r="CJ5773" s="33"/>
      <c r="CK5773" s="33"/>
      <c r="CL5773" s="33"/>
      <c r="CM5773" s="33"/>
      <c r="CN5773" s="33"/>
      <c r="CO5773" s="33"/>
      <c r="CP5773" s="33"/>
      <c r="CQ5773" s="33"/>
      <c r="CR5773" s="33"/>
      <c r="CS5773" s="33"/>
      <c r="CT5773" s="33"/>
    </row>
    <row r="5774" spans="88:98" ht="12.75">
      <c r="CJ5774" s="33"/>
      <c r="CK5774" s="33"/>
      <c r="CL5774" s="33"/>
      <c r="CM5774" s="33"/>
      <c r="CN5774" s="33"/>
      <c r="CO5774" s="33"/>
      <c r="CP5774" s="33"/>
      <c r="CQ5774" s="33"/>
      <c r="CR5774" s="33"/>
      <c r="CS5774" s="33"/>
      <c r="CT5774" s="33"/>
    </row>
    <row r="5775" spans="88:98" ht="12.75">
      <c r="CJ5775" s="33"/>
      <c r="CK5775" s="33"/>
      <c r="CL5775" s="33"/>
      <c r="CM5775" s="33"/>
      <c r="CN5775" s="33"/>
      <c r="CO5775" s="33"/>
      <c r="CP5775" s="33"/>
      <c r="CQ5775" s="33"/>
      <c r="CR5775" s="33"/>
      <c r="CS5775" s="33"/>
      <c r="CT5775" s="33"/>
    </row>
    <row r="5776" spans="88:98" ht="12.75">
      <c r="CJ5776" s="33"/>
      <c r="CK5776" s="33"/>
      <c r="CL5776" s="33"/>
      <c r="CM5776" s="33"/>
      <c r="CN5776" s="33"/>
      <c r="CO5776" s="33"/>
      <c r="CP5776" s="33"/>
      <c r="CQ5776" s="33"/>
      <c r="CR5776" s="33"/>
      <c r="CS5776" s="33"/>
      <c r="CT5776" s="33"/>
    </row>
    <row r="5777" spans="88:98" ht="12.75">
      <c r="CJ5777" s="33"/>
      <c r="CK5777" s="33"/>
      <c r="CL5777" s="33"/>
      <c r="CM5777" s="33"/>
      <c r="CN5777" s="33"/>
      <c r="CO5777" s="33"/>
      <c r="CP5777" s="33"/>
      <c r="CQ5777" s="33"/>
      <c r="CR5777" s="33"/>
      <c r="CS5777" s="33"/>
      <c r="CT5777" s="33"/>
    </row>
    <row r="5778" spans="88:98" ht="12.75">
      <c r="CJ5778" s="33"/>
      <c r="CK5778" s="33"/>
      <c r="CL5778" s="33"/>
      <c r="CM5778" s="33"/>
      <c r="CN5778" s="33"/>
      <c r="CO5778" s="33"/>
      <c r="CP5778" s="33"/>
      <c r="CQ5778" s="33"/>
      <c r="CR5778" s="33"/>
      <c r="CS5778" s="33"/>
      <c r="CT5778" s="33"/>
    </row>
    <row r="5779" spans="88:98" ht="12.75">
      <c r="CJ5779" s="33"/>
      <c r="CK5779" s="33"/>
      <c r="CL5779" s="33"/>
      <c r="CM5779" s="33"/>
      <c r="CN5779" s="33"/>
      <c r="CO5779" s="33"/>
      <c r="CP5779" s="33"/>
      <c r="CQ5779" s="33"/>
      <c r="CR5779" s="33"/>
      <c r="CS5779" s="33"/>
      <c r="CT5779" s="33"/>
    </row>
    <row r="5780" spans="88:98" ht="12.75">
      <c r="CJ5780" s="33"/>
      <c r="CK5780" s="33"/>
      <c r="CL5780" s="33"/>
      <c r="CM5780" s="33"/>
      <c r="CN5780" s="33"/>
      <c r="CO5780" s="33"/>
      <c r="CP5780" s="33"/>
      <c r="CQ5780" s="33"/>
      <c r="CR5780" s="33"/>
      <c r="CS5780" s="33"/>
      <c r="CT5780" s="33"/>
    </row>
    <row r="5781" spans="88:98" ht="12.75">
      <c r="CJ5781" s="33"/>
      <c r="CK5781" s="33"/>
      <c r="CL5781" s="33"/>
      <c r="CM5781" s="33"/>
      <c r="CN5781" s="33"/>
      <c r="CO5781" s="33"/>
      <c r="CP5781" s="33"/>
      <c r="CQ5781" s="33"/>
      <c r="CR5781" s="33"/>
      <c r="CS5781" s="33"/>
      <c r="CT5781" s="33"/>
    </row>
    <row r="5782" spans="88:98" ht="12.75">
      <c r="CJ5782" s="33"/>
      <c r="CK5782" s="33"/>
      <c r="CL5782" s="33"/>
      <c r="CM5782" s="33"/>
      <c r="CN5782" s="33"/>
      <c r="CO5782" s="33"/>
      <c r="CP5782" s="33"/>
      <c r="CQ5782" s="33"/>
      <c r="CR5782" s="33"/>
      <c r="CS5782" s="33"/>
      <c r="CT5782" s="33"/>
    </row>
    <row r="5783" spans="88:98" ht="12.75">
      <c r="CJ5783" s="33"/>
      <c r="CK5783" s="33"/>
      <c r="CL5783" s="33"/>
      <c r="CM5783" s="33"/>
      <c r="CN5783" s="33"/>
      <c r="CO5783" s="33"/>
      <c r="CP5783" s="33"/>
      <c r="CQ5783" s="33"/>
      <c r="CR5783" s="33"/>
      <c r="CS5783" s="33"/>
      <c r="CT5783" s="33"/>
    </row>
    <row r="5784" spans="88:98" ht="12.75">
      <c r="CJ5784" s="33"/>
      <c r="CK5784" s="33"/>
      <c r="CL5784" s="33"/>
      <c r="CM5784" s="33"/>
      <c r="CN5784" s="33"/>
      <c r="CO5784" s="33"/>
      <c r="CP5784" s="33"/>
      <c r="CQ5784" s="33"/>
      <c r="CR5784" s="33"/>
      <c r="CS5784" s="33"/>
      <c r="CT5784" s="33"/>
    </row>
    <row r="5785" spans="88:98" ht="12.75">
      <c r="CJ5785" s="33"/>
      <c r="CK5785" s="33"/>
      <c r="CL5785" s="33"/>
      <c r="CM5785" s="33"/>
      <c r="CN5785" s="33"/>
      <c r="CO5785" s="33"/>
      <c r="CP5785" s="33"/>
      <c r="CQ5785" s="33"/>
      <c r="CR5785" s="33"/>
      <c r="CS5785" s="33"/>
      <c r="CT5785" s="33"/>
    </row>
    <row r="5786" spans="88:98" ht="12.75">
      <c r="CJ5786" s="33"/>
      <c r="CK5786" s="33"/>
      <c r="CL5786" s="33"/>
      <c r="CM5786" s="33"/>
      <c r="CN5786" s="33"/>
      <c r="CO5786" s="33"/>
      <c r="CP5786" s="33"/>
      <c r="CQ5786" s="33"/>
      <c r="CR5786" s="33"/>
      <c r="CS5786" s="33"/>
      <c r="CT5786" s="33"/>
    </row>
    <row r="5787" spans="88:98" ht="12.75">
      <c r="CJ5787" s="33"/>
      <c r="CK5787" s="33"/>
      <c r="CL5787" s="33"/>
      <c r="CM5787" s="33"/>
      <c r="CN5787" s="33"/>
      <c r="CO5787" s="33"/>
      <c r="CP5787" s="33"/>
      <c r="CQ5787" s="33"/>
      <c r="CR5787" s="33"/>
      <c r="CS5787" s="33"/>
      <c r="CT5787" s="33"/>
    </row>
    <row r="5788" spans="88:98" ht="12.75">
      <c r="CJ5788" s="33"/>
      <c r="CK5788" s="33"/>
      <c r="CL5788" s="33"/>
      <c r="CM5788" s="33"/>
      <c r="CN5788" s="33"/>
      <c r="CO5788" s="33"/>
      <c r="CP5788" s="33"/>
      <c r="CQ5788" s="33"/>
      <c r="CR5788" s="33"/>
      <c r="CS5788" s="33"/>
      <c r="CT5788" s="33"/>
    </row>
    <row r="5789" spans="88:98" ht="12.75">
      <c r="CJ5789" s="33"/>
      <c r="CK5789" s="33"/>
      <c r="CL5789" s="33"/>
      <c r="CM5789" s="33"/>
      <c r="CN5789" s="33"/>
      <c r="CO5789" s="33"/>
      <c r="CP5789" s="33"/>
      <c r="CQ5789" s="33"/>
      <c r="CR5789" s="33"/>
      <c r="CS5789" s="33"/>
      <c r="CT5789" s="33"/>
    </row>
    <row r="5790" spans="88:98" ht="12.75">
      <c r="CJ5790" s="33"/>
      <c r="CK5790" s="33"/>
      <c r="CL5790" s="33"/>
      <c r="CM5790" s="33"/>
      <c r="CN5790" s="33"/>
      <c r="CO5790" s="33"/>
      <c r="CP5790" s="33"/>
      <c r="CQ5790" s="33"/>
      <c r="CR5790" s="33"/>
      <c r="CS5790" s="33"/>
      <c r="CT5790" s="33"/>
    </row>
    <row r="5791" spans="88:98" ht="12.75">
      <c r="CJ5791" s="33"/>
      <c r="CK5791" s="33"/>
      <c r="CL5791" s="33"/>
      <c r="CM5791" s="33"/>
      <c r="CN5791" s="33"/>
      <c r="CO5791" s="33"/>
      <c r="CP5791" s="33"/>
      <c r="CQ5791" s="33"/>
      <c r="CR5791" s="33"/>
      <c r="CS5791" s="33"/>
      <c r="CT5791" s="33"/>
    </row>
    <row r="5792" spans="88:98" ht="12.75">
      <c r="CJ5792" s="33"/>
      <c r="CK5792" s="33"/>
      <c r="CL5792" s="33"/>
      <c r="CM5792" s="33"/>
      <c r="CN5792" s="33"/>
      <c r="CO5792" s="33"/>
      <c r="CP5792" s="33"/>
      <c r="CQ5792" s="33"/>
      <c r="CR5792" s="33"/>
      <c r="CS5792" s="33"/>
      <c r="CT5792" s="33"/>
    </row>
    <row r="5793" spans="88:98" ht="12.75">
      <c r="CJ5793" s="33"/>
      <c r="CK5793" s="33"/>
      <c r="CL5793" s="33"/>
      <c r="CM5793" s="33"/>
      <c r="CN5793" s="33"/>
      <c r="CO5793" s="33"/>
      <c r="CP5793" s="33"/>
      <c r="CQ5793" s="33"/>
      <c r="CR5793" s="33"/>
      <c r="CS5793" s="33"/>
      <c r="CT5793" s="33"/>
    </row>
    <row r="5794" spans="88:98" ht="12.75">
      <c r="CJ5794" s="33"/>
      <c r="CK5794" s="33"/>
      <c r="CL5794" s="33"/>
      <c r="CM5794" s="33"/>
      <c r="CN5794" s="33"/>
      <c r="CO5794" s="33"/>
      <c r="CP5794" s="33"/>
      <c r="CQ5794" s="33"/>
      <c r="CR5794" s="33"/>
      <c r="CS5794" s="33"/>
      <c r="CT5794" s="33"/>
    </row>
    <row r="5795" spans="88:98" ht="12.75">
      <c r="CJ5795" s="33"/>
      <c r="CK5795" s="33"/>
      <c r="CL5795" s="33"/>
      <c r="CM5795" s="33"/>
      <c r="CN5795" s="33"/>
      <c r="CO5795" s="33"/>
      <c r="CP5795" s="33"/>
      <c r="CQ5795" s="33"/>
      <c r="CR5795" s="33"/>
      <c r="CS5795" s="33"/>
      <c r="CT5795" s="33"/>
    </row>
    <row r="5796" spans="88:98" ht="12.75">
      <c r="CJ5796" s="33"/>
      <c r="CK5796" s="33"/>
      <c r="CL5796" s="33"/>
      <c r="CM5796" s="33"/>
      <c r="CN5796" s="33"/>
      <c r="CO5796" s="33"/>
      <c r="CP5796" s="33"/>
      <c r="CQ5796" s="33"/>
      <c r="CR5796" s="33"/>
      <c r="CS5796" s="33"/>
      <c r="CT5796" s="33"/>
    </row>
    <row r="5797" spans="88:98" ht="12.75">
      <c r="CJ5797" s="33"/>
      <c r="CK5797" s="33"/>
      <c r="CL5797" s="33"/>
      <c r="CM5797" s="33"/>
      <c r="CN5797" s="33"/>
      <c r="CO5797" s="33"/>
      <c r="CP5797" s="33"/>
      <c r="CQ5797" s="33"/>
      <c r="CR5797" s="33"/>
      <c r="CS5797" s="33"/>
      <c r="CT5797" s="33"/>
    </row>
    <row r="5798" spans="88:98" ht="12.75">
      <c r="CJ5798" s="33"/>
      <c r="CK5798" s="33"/>
      <c r="CL5798" s="33"/>
      <c r="CM5798" s="33"/>
      <c r="CN5798" s="33"/>
      <c r="CO5798" s="33"/>
      <c r="CP5798" s="33"/>
      <c r="CQ5798" s="33"/>
      <c r="CR5798" s="33"/>
      <c r="CS5798" s="33"/>
      <c r="CT5798" s="33"/>
    </row>
    <row r="5799" spans="88:98" ht="12.75">
      <c r="CJ5799" s="33"/>
      <c r="CK5799" s="33"/>
      <c r="CL5799" s="33"/>
      <c r="CM5799" s="33"/>
      <c r="CN5799" s="33"/>
      <c r="CO5799" s="33"/>
      <c r="CP5799" s="33"/>
      <c r="CQ5799" s="33"/>
      <c r="CR5799" s="33"/>
      <c r="CS5799" s="33"/>
      <c r="CT5799" s="33"/>
    </row>
    <row r="5800" spans="88:98" ht="12.75">
      <c r="CJ5800" s="33"/>
      <c r="CK5800" s="33"/>
      <c r="CL5800" s="33"/>
      <c r="CM5800" s="33"/>
      <c r="CN5800" s="33"/>
      <c r="CO5800" s="33"/>
      <c r="CP5800" s="33"/>
      <c r="CQ5800" s="33"/>
      <c r="CR5800" s="33"/>
      <c r="CS5800" s="33"/>
      <c r="CT5800" s="33"/>
    </row>
    <row r="5801" spans="88:98" ht="12.75">
      <c r="CJ5801" s="33"/>
      <c r="CK5801" s="33"/>
      <c r="CL5801" s="33"/>
      <c r="CM5801" s="33"/>
      <c r="CN5801" s="33"/>
      <c r="CO5801" s="33"/>
      <c r="CP5801" s="33"/>
      <c r="CQ5801" s="33"/>
      <c r="CR5801" s="33"/>
      <c r="CS5801" s="33"/>
      <c r="CT5801" s="33"/>
    </row>
    <row r="5802" spans="88:98" ht="12.75">
      <c r="CJ5802" s="33"/>
      <c r="CK5802" s="33"/>
      <c r="CL5802" s="33"/>
      <c r="CM5802" s="33"/>
      <c r="CN5802" s="33"/>
      <c r="CO5802" s="33"/>
      <c r="CP5802" s="33"/>
      <c r="CQ5802" s="33"/>
      <c r="CR5802" s="33"/>
      <c r="CS5802" s="33"/>
      <c r="CT5802" s="33"/>
    </row>
    <row r="5803" spans="88:98" ht="12.75">
      <c r="CJ5803" s="33"/>
      <c r="CK5803" s="33"/>
      <c r="CL5803" s="33"/>
      <c r="CM5803" s="33"/>
      <c r="CN5803" s="33"/>
      <c r="CO5803" s="33"/>
      <c r="CP5803" s="33"/>
      <c r="CQ5803" s="33"/>
      <c r="CR5803" s="33"/>
      <c r="CS5803" s="33"/>
      <c r="CT5803" s="33"/>
    </row>
    <row r="5804" spans="88:98" ht="12.75">
      <c r="CJ5804" s="33"/>
      <c r="CK5804" s="33"/>
      <c r="CL5804" s="33"/>
      <c r="CM5804" s="33"/>
      <c r="CN5804" s="33"/>
      <c r="CO5804" s="33"/>
      <c r="CP5804" s="33"/>
      <c r="CQ5804" s="33"/>
      <c r="CR5804" s="33"/>
      <c r="CS5804" s="33"/>
      <c r="CT5804" s="33"/>
    </row>
    <row r="5805" spans="88:98" ht="12.75">
      <c r="CJ5805" s="33"/>
      <c r="CK5805" s="33"/>
      <c r="CL5805" s="33"/>
      <c r="CM5805" s="33"/>
      <c r="CN5805" s="33"/>
      <c r="CO5805" s="33"/>
      <c r="CP5805" s="33"/>
      <c r="CQ5805" s="33"/>
      <c r="CR5805" s="33"/>
      <c r="CS5805" s="33"/>
      <c r="CT5805" s="33"/>
    </row>
    <row r="5806" spans="88:98" ht="12.75">
      <c r="CJ5806" s="33"/>
      <c r="CK5806" s="33"/>
      <c r="CL5806" s="33"/>
      <c r="CM5806" s="33"/>
      <c r="CN5806" s="33"/>
      <c r="CO5806" s="33"/>
      <c r="CP5806" s="33"/>
      <c r="CQ5806" s="33"/>
      <c r="CR5806" s="33"/>
      <c r="CS5806" s="33"/>
      <c r="CT5806" s="33"/>
    </row>
    <row r="5807" spans="88:98" ht="12.75">
      <c r="CJ5807" s="33"/>
      <c r="CK5807" s="33"/>
      <c r="CL5807" s="33"/>
      <c r="CM5807" s="33"/>
      <c r="CN5807" s="33"/>
      <c r="CO5807" s="33"/>
      <c r="CP5807" s="33"/>
      <c r="CQ5807" s="33"/>
      <c r="CR5807" s="33"/>
      <c r="CS5807" s="33"/>
      <c r="CT5807" s="33"/>
    </row>
    <row r="5808" spans="88:98" ht="12.75">
      <c r="CJ5808" s="33"/>
      <c r="CK5808" s="33"/>
      <c r="CL5808" s="33"/>
      <c r="CM5808" s="33"/>
      <c r="CN5808" s="33"/>
      <c r="CO5808" s="33"/>
      <c r="CP5808" s="33"/>
      <c r="CQ5808" s="33"/>
      <c r="CR5808" s="33"/>
      <c r="CS5808" s="33"/>
      <c r="CT5808" s="33"/>
    </row>
    <row r="5809" spans="88:98" ht="12.75">
      <c r="CJ5809" s="33"/>
      <c r="CK5809" s="33"/>
      <c r="CL5809" s="33"/>
      <c r="CM5809" s="33"/>
      <c r="CN5809" s="33"/>
      <c r="CO5809" s="33"/>
      <c r="CP5809" s="33"/>
      <c r="CQ5809" s="33"/>
      <c r="CR5809" s="33"/>
      <c r="CS5809" s="33"/>
      <c r="CT5809" s="33"/>
    </row>
    <row r="5810" spans="88:98" ht="12.75">
      <c r="CJ5810" s="33"/>
      <c r="CK5810" s="33"/>
      <c r="CL5810" s="33"/>
      <c r="CM5810" s="33"/>
      <c r="CN5810" s="33"/>
      <c r="CO5810" s="33"/>
      <c r="CP5810" s="33"/>
      <c r="CQ5810" s="33"/>
      <c r="CR5810" s="33"/>
      <c r="CS5810" s="33"/>
      <c r="CT5810" s="33"/>
    </row>
    <row r="5811" spans="88:98" ht="12.75">
      <c r="CJ5811" s="33"/>
      <c r="CK5811" s="33"/>
      <c r="CL5811" s="33"/>
      <c r="CM5811" s="33"/>
      <c r="CN5811" s="33"/>
      <c r="CO5811" s="33"/>
      <c r="CP5811" s="33"/>
      <c r="CQ5811" s="33"/>
      <c r="CR5811" s="33"/>
      <c r="CS5811" s="33"/>
      <c r="CT5811" s="33"/>
    </row>
    <row r="5812" spans="88:98" ht="12.75">
      <c r="CJ5812" s="33"/>
      <c r="CK5812" s="33"/>
      <c r="CL5812" s="33"/>
      <c r="CM5812" s="33"/>
      <c r="CN5812" s="33"/>
      <c r="CO5812" s="33"/>
      <c r="CP5812" s="33"/>
      <c r="CQ5812" s="33"/>
      <c r="CR5812" s="33"/>
      <c r="CS5812" s="33"/>
      <c r="CT5812" s="33"/>
    </row>
    <row r="5813" spans="88:98" ht="12.75">
      <c r="CJ5813" s="33"/>
      <c r="CK5813" s="33"/>
      <c r="CL5813" s="33"/>
      <c r="CM5813" s="33"/>
      <c r="CN5813" s="33"/>
      <c r="CO5813" s="33"/>
      <c r="CP5813" s="33"/>
      <c r="CQ5813" s="33"/>
      <c r="CR5813" s="33"/>
      <c r="CS5813" s="33"/>
      <c r="CT5813" s="33"/>
    </row>
    <row r="5814" spans="88:98" ht="12.75">
      <c r="CJ5814" s="33"/>
      <c r="CK5814" s="33"/>
      <c r="CL5814" s="33"/>
      <c r="CM5814" s="33"/>
      <c r="CN5814" s="33"/>
      <c r="CO5814" s="33"/>
      <c r="CP5814" s="33"/>
      <c r="CQ5814" s="33"/>
      <c r="CR5814" s="33"/>
      <c r="CS5814" s="33"/>
      <c r="CT5814" s="33"/>
    </row>
    <row r="5815" spans="88:98" ht="12.75">
      <c r="CJ5815" s="33"/>
      <c r="CK5815" s="33"/>
      <c r="CL5815" s="33"/>
      <c r="CM5815" s="33"/>
      <c r="CN5815" s="33"/>
      <c r="CO5815" s="33"/>
      <c r="CP5815" s="33"/>
      <c r="CQ5815" s="33"/>
      <c r="CR5815" s="33"/>
      <c r="CS5815" s="33"/>
      <c r="CT5815" s="33"/>
    </row>
    <row r="5816" spans="88:98" ht="12.75">
      <c r="CJ5816" s="33"/>
      <c r="CK5816" s="33"/>
      <c r="CL5816" s="33"/>
      <c r="CM5816" s="33"/>
      <c r="CN5816" s="33"/>
      <c r="CO5816" s="33"/>
      <c r="CP5816" s="33"/>
      <c r="CQ5816" s="33"/>
      <c r="CR5816" s="33"/>
      <c r="CS5816" s="33"/>
      <c r="CT5816" s="33"/>
    </row>
    <row r="5817" spans="88:98" ht="12.75">
      <c r="CJ5817" s="33"/>
      <c r="CK5817" s="33"/>
      <c r="CL5817" s="33"/>
      <c r="CM5817" s="33"/>
      <c r="CN5817" s="33"/>
      <c r="CO5817" s="33"/>
      <c r="CP5817" s="33"/>
      <c r="CQ5817" s="33"/>
      <c r="CR5817" s="33"/>
      <c r="CS5817" s="33"/>
      <c r="CT5817" s="33"/>
    </row>
    <row r="5818" spans="88:98" ht="12.75">
      <c r="CJ5818" s="33"/>
      <c r="CK5818" s="33"/>
      <c r="CL5818" s="33"/>
      <c r="CM5818" s="33"/>
      <c r="CN5818" s="33"/>
      <c r="CO5818" s="33"/>
      <c r="CP5818" s="33"/>
      <c r="CQ5818" s="33"/>
      <c r="CR5818" s="33"/>
      <c r="CS5818" s="33"/>
      <c r="CT5818" s="33"/>
    </row>
    <row r="5819" spans="88:98" ht="12.75">
      <c r="CJ5819" s="33"/>
      <c r="CK5819" s="33"/>
      <c r="CL5819" s="33"/>
      <c r="CM5819" s="33"/>
      <c r="CN5819" s="33"/>
      <c r="CO5819" s="33"/>
      <c r="CP5819" s="33"/>
      <c r="CQ5819" s="33"/>
      <c r="CR5819" s="33"/>
      <c r="CS5819" s="33"/>
      <c r="CT5819" s="33"/>
    </row>
    <row r="5820" spans="88:98" ht="12.75">
      <c r="CJ5820" s="33"/>
      <c r="CK5820" s="33"/>
      <c r="CL5820" s="33"/>
      <c r="CM5820" s="33"/>
      <c r="CN5820" s="33"/>
      <c r="CO5820" s="33"/>
      <c r="CP5820" s="33"/>
      <c r="CQ5820" s="33"/>
      <c r="CR5820" s="33"/>
      <c r="CS5820" s="33"/>
      <c r="CT5820" s="33"/>
    </row>
    <row r="5821" spans="88:98" ht="12.75">
      <c r="CJ5821" s="33"/>
      <c r="CK5821" s="33"/>
      <c r="CL5821" s="33"/>
      <c r="CM5821" s="33"/>
      <c r="CN5821" s="33"/>
      <c r="CO5821" s="33"/>
      <c r="CP5821" s="33"/>
      <c r="CQ5821" s="33"/>
      <c r="CR5821" s="33"/>
      <c r="CS5821" s="33"/>
      <c r="CT5821" s="33"/>
    </row>
    <row r="5822" spans="88:98" ht="12.75">
      <c r="CJ5822" s="33"/>
      <c r="CK5822" s="33"/>
      <c r="CL5822" s="33"/>
      <c r="CM5822" s="33"/>
      <c r="CN5822" s="33"/>
      <c r="CO5822" s="33"/>
      <c r="CP5822" s="33"/>
      <c r="CQ5822" s="33"/>
      <c r="CR5822" s="33"/>
      <c r="CS5822" s="33"/>
      <c r="CT5822" s="33"/>
    </row>
    <row r="5823" spans="88:98" ht="12.75">
      <c r="CJ5823" s="33"/>
      <c r="CK5823" s="33"/>
      <c r="CL5823" s="33"/>
      <c r="CM5823" s="33"/>
      <c r="CN5823" s="33"/>
      <c r="CO5823" s="33"/>
      <c r="CP5823" s="33"/>
      <c r="CQ5823" s="33"/>
      <c r="CR5823" s="33"/>
      <c r="CS5823" s="33"/>
      <c r="CT5823" s="33"/>
    </row>
    <row r="5824" spans="88:98" ht="12.75">
      <c r="CJ5824" s="33"/>
      <c r="CK5824" s="33"/>
      <c r="CL5824" s="33"/>
      <c r="CM5824" s="33"/>
      <c r="CN5824" s="33"/>
      <c r="CO5824" s="33"/>
      <c r="CP5824" s="33"/>
      <c r="CQ5824" s="33"/>
      <c r="CR5824" s="33"/>
      <c r="CS5824" s="33"/>
      <c r="CT5824" s="33"/>
    </row>
    <row r="5825" spans="88:98" ht="12.75">
      <c r="CJ5825" s="33"/>
      <c r="CK5825" s="33"/>
      <c r="CL5825" s="33"/>
      <c r="CM5825" s="33"/>
      <c r="CN5825" s="33"/>
      <c r="CO5825" s="33"/>
      <c r="CP5825" s="33"/>
      <c r="CQ5825" s="33"/>
      <c r="CR5825" s="33"/>
      <c r="CS5825" s="33"/>
      <c r="CT5825" s="33"/>
    </row>
    <row r="5826" spans="88:98" ht="12.75">
      <c r="CJ5826" s="33"/>
      <c r="CK5826" s="33"/>
      <c r="CL5826" s="33"/>
      <c r="CM5826" s="33"/>
      <c r="CN5826" s="33"/>
      <c r="CO5826" s="33"/>
      <c r="CP5826" s="33"/>
      <c r="CQ5826" s="33"/>
      <c r="CR5826" s="33"/>
      <c r="CS5826" s="33"/>
      <c r="CT5826" s="33"/>
    </row>
    <row r="5827" spans="88:98" ht="12.75">
      <c r="CJ5827" s="33"/>
      <c r="CK5827" s="33"/>
      <c r="CL5827" s="33"/>
      <c r="CM5827" s="33"/>
      <c r="CN5827" s="33"/>
      <c r="CO5827" s="33"/>
      <c r="CP5827" s="33"/>
      <c r="CQ5827" s="33"/>
      <c r="CR5827" s="33"/>
      <c r="CS5827" s="33"/>
      <c r="CT5827" s="33"/>
    </row>
    <row r="5828" spans="88:98" ht="12.75">
      <c r="CJ5828" s="33"/>
      <c r="CK5828" s="33"/>
      <c r="CL5828" s="33"/>
      <c r="CM5828" s="33"/>
      <c r="CN5828" s="33"/>
      <c r="CO5828" s="33"/>
      <c r="CP5828" s="33"/>
      <c r="CQ5828" s="33"/>
      <c r="CR5828" s="33"/>
      <c r="CS5828" s="33"/>
      <c r="CT5828" s="33"/>
    </row>
    <row r="5829" spans="88:98" ht="12.75">
      <c r="CJ5829" s="33"/>
      <c r="CK5829" s="33"/>
      <c r="CL5829" s="33"/>
      <c r="CM5829" s="33"/>
      <c r="CN5829" s="33"/>
      <c r="CO5829" s="33"/>
      <c r="CP5829" s="33"/>
      <c r="CQ5829" s="33"/>
      <c r="CR5829" s="33"/>
      <c r="CS5829" s="33"/>
      <c r="CT5829" s="33"/>
    </row>
    <row r="5830" spans="88:98" ht="12.75">
      <c r="CJ5830" s="33"/>
      <c r="CK5830" s="33"/>
      <c r="CL5830" s="33"/>
      <c r="CM5830" s="33"/>
      <c r="CN5830" s="33"/>
      <c r="CO5830" s="33"/>
      <c r="CP5830" s="33"/>
      <c r="CQ5830" s="33"/>
      <c r="CR5830" s="33"/>
      <c r="CS5830" s="33"/>
      <c r="CT5830" s="33"/>
    </row>
    <row r="5831" spans="88:98" ht="12.75">
      <c r="CJ5831" s="33"/>
      <c r="CK5831" s="33"/>
      <c r="CL5831" s="33"/>
      <c r="CM5831" s="33"/>
      <c r="CN5831" s="33"/>
      <c r="CO5831" s="33"/>
      <c r="CP5831" s="33"/>
      <c r="CQ5831" s="33"/>
      <c r="CR5831" s="33"/>
      <c r="CS5831" s="33"/>
      <c r="CT5831" s="33"/>
    </row>
    <row r="5832" spans="88:98" ht="12.75">
      <c r="CJ5832" s="33"/>
      <c r="CK5832" s="33"/>
      <c r="CL5832" s="33"/>
      <c r="CM5832" s="33"/>
      <c r="CN5832" s="33"/>
      <c r="CO5832" s="33"/>
      <c r="CP5832" s="33"/>
      <c r="CQ5832" s="33"/>
      <c r="CR5832" s="33"/>
      <c r="CS5832" s="33"/>
      <c r="CT5832" s="33"/>
    </row>
    <row r="5833" spans="88:98" ht="12.75">
      <c r="CJ5833" s="33"/>
      <c r="CK5833" s="33"/>
      <c r="CL5833" s="33"/>
      <c r="CM5833" s="33"/>
      <c r="CN5833" s="33"/>
      <c r="CO5833" s="33"/>
      <c r="CP5833" s="33"/>
      <c r="CQ5833" s="33"/>
      <c r="CR5833" s="33"/>
      <c r="CS5833" s="33"/>
      <c r="CT5833" s="33"/>
    </row>
    <row r="5834" spans="88:98" ht="12.75">
      <c r="CJ5834" s="33"/>
      <c r="CK5834" s="33"/>
      <c r="CL5834" s="33"/>
      <c r="CM5834" s="33"/>
      <c r="CN5834" s="33"/>
      <c r="CO5834" s="33"/>
      <c r="CP5834" s="33"/>
      <c r="CQ5834" s="33"/>
      <c r="CR5834" s="33"/>
      <c r="CS5834" s="33"/>
      <c r="CT5834" s="33"/>
    </row>
    <row r="5835" spans="88:98" ht="12.75">
      <c r="CJ5835" s="33"/>
      <c r="CK5835" s="33"/>
      <c r="CL5835" s="33"/>
      <c r="CM5835" s="33"/>
      <c r="CN5835" s="33"/>
      <c r="CO5835" s="33"/>
      <c r="CP5835" s="33"/>
      <c r="CQ5835" s="33"/>
      <c r="CR5835" s="33"/>
      <c r="CS5835" s="33"/>
      <c r="CT5835" s="33"/>
    </row>
    <row r="5836" spans="88:98" ht="12.75">
      <c r="CJ5836" s="33"/>
      <c r="CK5836" s="33"/>
      <c r="CL5836" s="33"/>
      <c r="CM5836" s="33"/>
      <c r="CN5836" s="33"/>
      <c r="CO5836" s="33"/>
      <c r="CP5836" s="33"/>
      <c r="CQ5836" s="33"/>
      <c r="CR5836" s="33"/>
      <c r="CS5836" s="33"/>
      <c r="CT5836" s="33"/>
    </row>
    <row r="5837" spans="88:98" ht="12.75">
      <c r="CJ5837" s="33"/>
      <c r="CK5837" s="33"/>
      <c r="CL5837" s="33"/>
      <c r="CM5837" s="33"/>
      <c r="CN5837" s="33"/>
      <c r="CO5837" s="33"/>
      <c r="CP5837" s="33"/>
      <c r="CQ5837" s="33"/>
      <c r="CR5837" s="33"/>
      <c r="CS5837" s="33"/>
      <c r="CT5837" s="33"/>
    </row>
    <row r="5838" spans="88:98" ht="12.75">
      <c r="CJ5838" s="33"/>
      <c r="CK5838" s="33"/>
      <c r="CL5838" s="33"/>
      <c r="CM5838" s="33"/>
      <c r="CN5838" s="33"/>
      <c r="CO5838" s="33"/>
      <c r="CP5838" s="33"/>
      <c r="CQ5838" s="33"/>
      <c r="CR5838" s="33"/>
      <c r="CS5838" s="33"/>
      <c r="CT5838" s="33"/>
    </row>
    <row r="5839" spans="88:98" ht="12.75">
      <c r="CJ5839" s="33"/>
      <c r="CK5839" s="33"/>
      <c r="CL5839" s="33"/>
      <c r="CM5839" s="33"/>
      <c r="CN5839" s="33"/>
      <c r="CO5839" s="33"/>
      <c r="CP5839" s="33"/>
      <c r="CQ5839" s="33"/>
      <c r="CR5839" s="33"/>
      <c r="CS5839" s="33"/>
      <c r="CT5839" s="33"/>
    </row>
    <row r="5840" spans="88:98" ht="12.75">
      <c r="CJ5840" s="33"/>
      <c r="CK5840" s="33"/>
      <c r="CL5840" s="33"/>
      <c r="CM5840" s="33"/>
      <c r="CN5840" s="33"/>
      <c r="CO5840" s="33"/>
      <c r="CP5840" s="33"/>
      <c r="CQ5840" s="33"/>
      <c r="CR5840" s="33"/>
      <c r="CS5840" s="33"/>
      <c r="CT5840" s="33"/>
    </row>
    <row r="5841" spans="88:98" ht="12.75">
      <c r="CJ5841" s="33"/>
      <c r="CK5841" s="33"/>
      <c r="CL5841" s="33"/>
      <c r="CM5841" s="33"/>
      <c r="CN5841" s="33"/>
      <c r="CO5841" s="33"/>
      <c r="CP5841" s="33"/>
      <c r="CQ5841" s="33"/>
      <c r="CR5841" s="33"/>
      <c r="CS5841" s="33"/>
      <c r="CT5841" s="33"/>
    </row>
    <row r="5842" spans="88:98" ht="12.75">
      <c r="CJ5842" s="33"/>
      <c r="CK5842" s="33"/>
      <c r="CL5842" s="33"/>
      <c r="CM5842" s="33"/>
      <c r="CN5842" s="33"/>
      <c r="CO5842" s="33"/>
      <c r="CP5842" s="33"/>
      <c r="CQ5842" s="33"/>
      <c r="CR5842" s="33"/>
      <c r="CS5842" s="33"/>
      <c r="CT5842" s="33"/>
    </row>
    <row r="5843" spans="88:98" ht="12.75">
      <c r="CJ5843" s="33"/>
      <c r="CK5843" s="33"/>
      <c r="CL5843" s="33"/>
      <c r="CM5843" s="33"/>
      <c r="CN5843" s="33"/>
      <c r="CO5843" s="33"/>
      <c r="CP5843" s="33"/>
      <c r="CQ5843" s="33"/>
      <c r="CR5843" s="33"/>
      <c r="CS5843" s="33"/>
      <c r="CT5843" s="33"/>
    </row>
    <row r="5844" spans="88:98" ht="12.75">
      <c r="CJ5844" s="33"/>
      <c r="CK5844" s="33"/>
      <c r="CL5844" s="33"/>
      <c r="CM5844" s="33"/>
      <c r="CN5844" s="33"/>
      <c r="CO5844" s="33"/>
      <c r="CP5844" s="33"/>
      <c r="CQ5844" s="33"/>
      <c r="CR5844" s="33"/>
      <c r="CS5844" s="33"/>
      <c r="CT5844" s="33"/>
    </row>
    <row r="5845" spans="88:98" ht="12.75">
      <c r="CJ5845" s="33"/>
      <c r="CK5845" s="33"/>
      <c r="CL5845" s="33"/>
      <c r="CM5845" s="33"/>
      <c r="CN5845" s="33"/>
      <c r="CO5845" s="33"/>
      <c r="CP5845" s="33"/>
      <c r="CQ5845" s="33"/>
      <c r="CR5845" s="33"/>
      <c r="CS5845" s="33"/>
      <c r="CT5845" s="33"/>
    </row>
    <row r="5846" spans="88:98" ht="12.75">
      <c r="CJ5846" s="33"/>
      <c r="CK5846" s="33"/>
      <c r="CL5846" s="33"/>
      <c r="CM5846" s="33"/>
      <c r="CN5846" s="33"/>
      <c r="CO5846" s="33"/>
      <c r="CP5846" s="33"/>
      <c r="CQ5846" s="33"/>
      <c r="CR5846" s="33"/>
      <c r="CS5846" s="33"/>
      <c r="CT5846" s="33"/>
    </row>
    <row r="5847" spans="88:98" ht="12.75">
      <c r="CJ5847" s="33"/>
      <c r="CK5847" s="33"/>
      <c r="CL5847" s="33"/>
      <c r="CM5847" s="33"/>
      <c r="CN5847" s="33"/>
      <c r="CO5847" s="33"/>
      <c r="CP5847" s="33"/>
      <c r="CQ5847" s="33"/>
      <c r="CR5847" s="33"/>
      <c r="CS5847" s="33"/>
      <c r="CT5847" s="33"/>
    </row>
    <row r="5848" spans="88:98" ht="12.75">
      <c r="CJ5848" s="33"/>
      <c r="CK5848" s="33"/>
      <c r="CL5848" s="33"/>
      <c r="CM5848" s="33"/>
      <c r="CN5848" s="33"/>
      <c r="CO5848" s="33"/>
      <c r="CP5848" s="33"/>
      <c r="CQ5848" s="33"/>
      <c r="CR5848" s="33"/>
      <c r="CS5848" s="33"/>
      <c r="CT5848" s="33"/>
    </row>
    <row r="5849" spans="88:98" ht="12.75">
      <c r="CJ5849" s="33"/>
      <c r="CK5849" s="33"/>
      <c r="CL5849" s="33"/>
      <c r="CM5849" s="33"/>
      <c r="CN5849" s="33"/>
      <c r="CO5849" s="33"/>
      <c r="CP5849" s="33"/>
      <c r="CQ5849" s="33"/>
      <c r="CR5849" s="33"/>
      <c r="CS5849" s="33"/>
      <c r="CT5849" s="33"/>
    </row>
    <row r="5850" spans="88:98" ht="12.75">
      <c r="CJ5850" s="33"/>
      <c r="CK5850" s="33"/>
      <c r="CL5850" s="33"/>
      <c r="CM5850" s="33"/>
      <c r="CN5850" s="33"/>
      <c r="CO5850" s="33"/>
      <c r="CP5850" s="33"/>
      <c r="CQ5850" s="33"/>
      <c r="CR5850" s="33"/>
      <c r="CS5850" s="33"/>
      <c r="CT5850" s="33"/>
    </row>
    <row r="5851" spans="88:98" ht="12.75">
      <c r="CJ5851" s="33"/>
      <c r="CK5851" s="33"/>
      <c r="CL5851" s="33"/>
      <c r="CM5851" s="33"/>
      <c r="CN5851" s="33"/>
      <c r="CO5851" s="33"/>
      <c r="CP5851" s="33"/>
      <c r="CQ5851" s="33"/>
      <c r="CR5851" s="33"/>
      <c r="CS5851" s="33"/>
      <c r="CT5851" s="33"/>
    </row>
    <row r="5852" spans="88:98" ht="12.75">
      <c r="CJ5852" s="33"/>
      <c r="CK5852" s="33"/>
      <c r="CL5852" s="33"/>
      <c r="CM5852" s="33"/>
      <c r="CN5852" s="33"/>
      <c r="CO5852" s="33"/>
      <c r="CP5852" s="33"/>
      <c r="CQ5852" s="33"/>
      <c r="CR5852" s="33"/>
      <c r="CS5852" s="33"/>
      <c r="CT5852" s="33"/>
    </row>
    <row r="5853" spans="88:98" ht="12.75">
      <c r="CJ5853" s="33"/>
      <c r="CK5853" s="33"/>
      <c r="CL5853" s="33"/>
      <c r="CM5853" s="33"/>
      <c r="CN5853" s="33"/>
      <c r="CO5853" s="33"/>
      <c r="CP5853" s="33"/>
      <c r="CQ5853" s="33"/>
      <c r="CR5853" s="33"/>
      <c r="CS5853" s="33"/>
      <c r="CT5853" s="33"/>
    </row>
    <row r="5854" spans="88:98" ht="12.75">
      <c r="CJ5854" s="33"/>
      <c r="CK5854" s="33"/>
      <c r="CL5854" s="33"/>
      <c r="CM5854" s="33"/>
      <c r="CN5854" s="33"/>
      <c r="CO5854" s="33"/>
      <c r="CP5854" s="33"/>
      <c r="CQ5854" s="33"/>
      <c r="CR5854" s="33"/>
      <c r="CS5854" s="33"/>
      <c r="CT5854" s="33"/>
    </row>
    <row r="5855" spans="88:98" ht="12.75">
      <c r="CJ5855" s="33"/>
      <c r="CK5855" s="33"/>
      <c r="CL5855" s="33"/>
      <c r="CM5855" s="33"/>
      <c r="CN5855" s="33"/>
      <c r="CO5855" s="33"/>
      <c r="CP5855" s="33"/>
      <c r="CQ5855" s="33"/>
      <c r="CR5855" s="33"/>
      <c r="CS5855" s="33"/>
      <c r="CT5855" s="33"/>
    </row>
    <row r="5856" spans="88:98" ht="12.75">
      <c r="CJ5856" s="33"/>
      <c r="CK5856" s="33"/>
      <c r="CL5856" s="33"/>
      <c r="CM5856" s="33"/>
      <c r="CN5856" s="33"/>
      <c r="CO5856" s="33"/>
      <c r="CP5856" s="33"/>
      <c r="CQ5856" s="33"/>
      <c r="CR5856" s="33"/>
      <c r="CS5856" s="33"/>
      <c r="CT5856" s="33"/>
    </row>
    <row r="5857" spans="88:98" ht="12.75">
      <c r="CJ5857" s="33"/>
      <c r="CK5857" s="33"/>
      <c r="CL5857" s="33"/>
      <c r="CM5857" s="33"/>
      <c r="CN5857" s="33"/>
      <c r="CO5857" s="33"/>
      <c r="CP5857" s="33"/>
      <c r="CQ5857" s="33"/>
      <c r="CR5857" s="33"/>
      <c r="CS5857" s="33"/>
      <c r="CT5857" s="33"/>
    </row>
    <row r="5858" spans="88:98" ht="12.75">
      <c r="CJ5858" s="33"/>
      <c r="CK5858" s="33"/>
      <c r="CL5858" s="33"/>
      <c r="CM5858" s="33"/>
      <c r="CN5858" s="33"/>
      <c r="CO5858" s="33"/>
      <c r="CP5858" s="33"/>
      <c r="CQ5858" s="33"/>
      <c r="CR5858" s="33"/>
      <c r="CS5858" s="33"/>
      <c r="CT5858" s="33"/>
    </row>
    <row r="5859" spans="88:98" ht="12.75">
      <c r="CJ5859" s="33"/>
      <c r="CK5859" s="33"/>
      <c r="CL5859" s="33"/>
      <c r="CM5859" s="33"/>
      <c r="CN5859" s="33"/>
      <c r="CO5859" s="33"/>
      <c r="CP5859" s="33"/>
      <c r="CQ5859" s="33"/>
      <c r="CR5859" s="33"/>
      <c r="CS5859" s="33"/>
      <c r="CT5859" s="33"/>
    </row>
    <row r="5860" spans="88:98" ht="12.75">
      <c r="CJ5860" s="33"/>
      <c r="CK5860" s="33"/>
      <c r="CL5860" s="33"/>
      <c r="CM5860" s="33"/>
      <c r="CN5860" s="33"/>
      <c r="CO5860" s="33"/>
      <c r="CP5860" s="33"/>
      <c r="CQ5860" s="33"/>
      <c r="CR5860" s="33"/>
      <c r="CS5860" s="33"/>
      <c r="CT5860" s="33"/>
    </row>
    <row r="5861" spans="88:98" ht="12.75">
      <c r="CJ5861" s="33"/>
      <c r="CK5861" s="33"/>
      <c r="CL5861" s="33"/>
      <c r="CM5861" s="33"/>
      <c r="CN5861" s="33"/>
      <c r="CO5861" s="33"/>
      <c r="CP5861" s="33"/>
      <c r="CQ5861" s="33"/>
      <c r="CR5861" s="33"/>
      <c r="CS5861" s="33"/>
      <c r="CT5861" s="33"/>
    </row>
    <row r="5862" spans="88:98" ht="12.75">
      <c r="CJ5862" s="33"/>
      <c r="CK5862" s="33"/>
      <c r="CL5862" s="33"/>
      <c r="CM5862" s="33"/>
      <c r="CN5862" s="33"/>
      <c r="CO5862" s="33"/>
      <c r="CP5862" s="33"/>
      <c r="CQ5862" s="33"/>
      <c r="CR5862" s="33"/>
      <c r="CS5862" s="33"/>
      <c r="CT5862" s="33"/>
    </row>
    <row r="5863" spans="88:98" ht="12.75">
      <c r="CJ5863" s="33"/>
      <c r="CK5863" s="33"/>
      <c r="CL5863" s="33"/>
      <c r="CM5863" s="33"/>
      <c r="CN5863" s="33"/>
      <c r="CO5863" s="33"/>
      <c r="CP5863" s="33"/>
      <c r="CQ5863" s="33"/>
      <c r="CR5863" s="33"/>
      <c r="CS5863" s="33"/>
      <c r="CT5863" s="33"/>
    </row>
    <row r="5864" spans="88:98" ht="12.75">
      <c r="CJ5864" s="33"/>
      <c r="CK5864" s="33"/>
      <c r="CL5864" s="33"/>
      <c r="CM5864" s="33"/>
      <c r="CN5864" s="33"/>
      <c r="CO5864" s="33"/>
      <c r="CP5864" s="33"/>
      <c r="CQ5864" s="33"/>
      <c r="CR5864" s="33"/>
      <c r="CS5864" s="33"/>
      <c r="CT5864" s="33"/>
    </row>
    <row r="5865" spans="88:98" ht="12.75">
      <c r="CJ5865" s="33"/>
      <c r="CK5865" s="33"/>
      <c r="CL5865" s="33"/>
      <c r="CM5865" s="33"/>
      <c r="CN5865" s="33"/>
      <c r="CO5865" s="33"/>
      <c r="CP5865" s="33"/>
      <c r="CQ5865" s="33"/>
      <c r="CR5865" s="33"/>
      <c r="CS5865" s="33"/>
      <c r="CT5865" s="33"/>
    </row>
    <row r="5866" spans="88:98" ht="12.75">
      <c r="CJ5866" s="33"/>
      <c r="CK5866" s="33"/>
      <c r="CL5866" s="33"/>
      <c r="CM5866" s="33"/>
      <c r="CN5866" s="33"/>
      <c r="CO5866" s="33"/>
      <c r="CP5866" s="33"/>
      <c r="CQ5866" s="33"/>
      <c r="CR5866" s="33"/>
      <c r="CS5866" s="33"/>
      <c r="CT5866" s="33"/>
    </row>
    <row r="5867" spans="88:98" ht="12.75">
      <c r="CJ5867" s="33"/>
      <c r="CK5867" s="33"/>
      <c r="CL5867" s="33"/>
      <c r="CM5867" s="33"/>
      <c r="CN5867" s="33"/>
      <c r="CO5867" s="33"/>
      <c r="CP5867" s="33"/>
      <c r="CQ5867" s="33"/>
      <c r="CR5867" s="33"/>
      <c r="CS5867" s="33"/>
      <c r="CT5867" s="33"/>
    </row>
    <row r="5868" spans="88:98" ht="12.75">
      <c r="CJ5868" s="33"/>
      <c r="CK5868" s="33"/>
      <c r="CL5868" s="33"/>
      <c r="CM5868" s="33"/>
      <c r="CN5868" s="33"/>
      <c r="CO5868" s="33"/>
      <c r="CP5868" s="33"/>
      <c r="CQ5868" s="33"/>
      <c r="CR5868" s="33"/>
      <c r="CS5868" s="33"/>
      <c r="CT5868" s="33"/>
    </row>
    <row r="5869" spans="88:98" ht="12.75">
      <c r="CJ5869" s="33"/>
      <c r="CK5869" s="33"/>
      <c r="CL5869" s="33"/>
      <c r="CM5869" s="33"/>
      <c r="CN5869" s="33"/>
      <c r="CO5869" s="33"/>
      <c r="CP5869" s="33"/>
      <c r="CQ5869" s="33"/>
      <c r="CR5869" s="33"/>
      <c r="CS5869" s="33"/>
      <c r="CT5869" s="33"/>
    </row>
    <row r="5870" spans="88:98" ht="12.75">
      <c r="CJ5870" s="33"/>
      <c r="CK5870" s="33"/>
      <c r="CL5870" s="33"/>
      <c r="CM5870" s="33"/>
      <c r="CN5870" s="33"/>
      <c r="CO5870" s="33"/>
      <c r="CP5870" s="33"/>
      <c r="CQ5870" s="33"/>
      <c r="CR5870" s="33"/>
      <c r="CS5870" s="33"/>
      <c r="CT5870" s="33"/>
    </row>
    <row r="5871" spans="88:98" ht="12.75">
      <c r="CJ5871" s="33"/>
      <c r="CK5871" s="33"/>
      <c r="CL5871" s="33"/>
      <c r="CM5871" s="33"/>
      <c r="CN5871" s="33"/>
      <c r="CO5871" s="33"/>
      <c r="CP5871" s="33"/>
      <c r="CQ5871" s="33"/>
      <c r="CR5871" s="33"/>
      <c r="CS5871" s="33"/>
      <c r="CT5871" s="33"/>
    </row>
    <row r="5872" spans="88:98" ht="12.75">
      <c r="CJ5872" s="33"/>
      <c r="CK5872" s="33"/>
      <c r="CL5872" s="33"/>
      <c r="CM5872" s="33"/>
      <c r="CN5872" s="33"/>
      <c r="CO5872" s="33"/>
      <c r="CP5872" s="33"/>
      <c r="CQ5872" s="33"/>
      <c r="CR5872" s="33"/>
      <c r="CS5872" s="33"/>
      <c r="CT5872" s="33"/>
    </row>
    <row r="5873" spans="88:98" ht="12.75">
      <c r="CJ5873" s="33"/>
      <c r="CK5873" s="33"/>
      <c r="CL5873" s="33"/>
      <c r="CM5873" s="33"/>
      <c r="CN5873" s="33"/>
      <c r="CO5873" s="33"/>
      <c r="CP5873" s="33"/>
      <c r="CQ5873" s="33"/>
      <c r="CR5873" s="33"/>
      <c r="CS5873" s="33"/>
      <c r="CT5873" s="33"/>
    </row>
    <row r="5874" spans="88:98" ht="12.75">
      <c r="CJ5874" s="33"/>
      <c r="CK5874" s="33"/>
      <c r="CL5874" s="33"/>
      <c r="CM5874" s="33"/>
      <c r="CN5874" s="33"/>
      <c r="CO5874" s="33"/>
      <c r="CP5874" s="33"/>
      <c r="CQ5874" s="33"/>
      <c r="CR5874" s="33"/>
      <c r="CS5874" s="33"/>
      <c r="CT5874" s="33"/>
    </row>
    <row r="5875" spans="88:98" ht="12.75">
      <c r="CJ5875" s="33"/>
      <c r="CK5875" s="33"/>
      <c r="CL5875" s="33"/>
      <c r="CM5875" s="33"/>
      <c r="CN5875" s="33"/>
      <c r="CO5875" s="33"/>
      <c r="CP5875" s="33"/>
      <c r="CQ5875" s="33"/>
      <c r="CR5875" s="33"/>
      <c r="CS5875" s="33"/>
      <c r="CT5875" s="33"/>
    </row>
    <row r="5876" spans="88:98" ht="12.75">
      <c r="CJ5876" s="33"/>
      <c r="CK5876" s="33"/>
      <c r="CL5876" s="33"/>
      <c r="CM5876" s="33"/>
      <c r="CN5876" s="33"/>
      <c r="CO5876" s="33"/>
      <c r="CP5876" s="33"/>
      <c r="CQ5876" s="33"/>
      <c r="CR5876" s="33"/>
      <c r="CS5876" s="33"/>
      <c r="CT5876" s="33"/>
    </row>
    <row r="5877" spans="88:98" ht="12.75">
      <c r="CJ5877" s="33"/>
      <c r="CK5877" s="33"/>
      <c r="CL5877" s="33"/>
      <c r="CM5877" s="33"/>
      <c r="CN5877" s="33"/>
      <c r="CO5877" s="33"/>
      <c r="CP5877" s="33"/>
      <c r="CQ5877" s="33"/>
      <c r="CR5877" s="33"/>
      <c r="CS5877" s="33"/>
      <c r="CT5877" s="33"/>
    </row>
    <row r="5878" spans="88:98" ht="12.75">
      <c r="CJ5878" s="33"/>
      <c r="CK5878" s="33"/>
      <c r="CL5878" s="33"/>
      <c r="CM5878" s="33"/>
      <c r="CN5878" s="33"/>
      <c r="CO5878" s="33"/>
      <c r="CP5878" s="33"/>
      <c r="CQ5878" s="33"/>
      <c r="CR5878" s="33"/>
      <c r="CS5878" s="33"/>
      <c r="CT5878" s="33"/>
    </row>
    <row r="5879" spans="88:98" ht="12.75">
      <c r="CJ5879" s="33"/>
      <c r="CK5879" s="33"/>
      <c r="CL5879" s="33"/>
      <c r="CM5879" s="33"/>
      <c r="CN5879" s="33"/>
      <c r="CO5879" s="33"/>
      <c r="CP5879" s="33"/>
      <c r="CQ5879" s="33"/>
      <c r="CR5879" s="33"/>
      <c r="CS5879" s="33"/>
      <c r="CT5879" s="33"/>
    </row>
    <row r="5880" spans="88:98" ht="12.75">
      <c r="CJ5880" s="33"/>
      <c r="CK5880" s="33"/>
      <c r="CL5880" s="33"/>
      <c r="CM5880" s="33"/>
      <c r="CN5880" s="33"/>
      <c r="CO5880" s="33"/>
      <c r="CP5880" s="33"/>
      <c r="CQ5880" s="33"/>
      <c r="CR5880" s="33"/>
      <c r="CS5880" s="33"/>
      <c r="CT5880" s="33"/>
    </row>
    <row r="5881" spans="88:98" ht="12.75">
      <c r="CJ5881" s="33"/>
      <c r="CK5881" s="33"/>
      <c r="CL5881" s="33"/>
      <c r="CM5881" s="33"/>
      <c r="CN5881" s="33"/>
      <c r="CO5881" s="33"/>
      <c r="CP5881" s="33"/>
      <c r="CQ5881" s="33"/>
      <c r="CR5881" s="33"/>
      <c r="CS5881" s="33"/>
      <c r="CT5881" s="33"/>
    </row>
    <row r="5882" spans="88:98" ht="12.75">
      <c r="CJ5882" s="33"/>
      <c r="CK5882" s="33"/>
      <c r="CL5882" s="33"/>
      <c r="CM5882" s="33"/>
      <c r="CN5882" s="33"/>
      <c r="CO5882" s="33"/>
      <c r="CP5882" s="33"/>
      <c r="CQ5882" s="33"/>
      <c r="CR5882" s="33"/>
      <c r="CS5882" s="33"/>
      <c r="CT5882" s="33"/>
    </row>
    <row r="5883" spans="88:98" ht="12.75">
      <c r="CJ5883" s="33"/>
      <c r="CK5883" s="33"/>
      <c r="CL5883" s="33"/>
      <c r="CM5883" s="33"/>
      <c r="CN5883" s="33"/>
      <c r="CO5883" s="33"/>
      <c r="CP5883" s="33"/>
      <c r="CQ5883" s="33"/>
      <c r="CR5883" s="33"/>
      <c r="CS5883" s="33"/>
      <c r="CT5883" s="33"/>
    </row>
    <row r="5884" spans="88:98" ht="12.75">
      <c r="CJ5884" s="33"/>
      <c r="CK5884" s="33"/>
      <c r="CL5884" s="33"/>
      <c r="CM5884" s="33"/>
      <c r="CN5884" s="33"/>
      <c r="CO5884" s="33"/>
      <c r="CP5884" s="33"/>
      <c r="CQ5884" s="33"/>
      <c r="CR5884" s="33"/>
      <c r="CS5884" s="33"/>
      <c r="CT5884" s="33"/>
    </row>
    <row r="5885" spans="88:98" ht="12.75">
      <c r="CJ5885" s="33"/>
      <c r="CK5885" s="33"/>
      <c r="CL5885" s="33"/>
      <c r="CM5885" s="33"/>
      <c r="CN5885" s="33"/>
      <c r="CO5885" s="33"/>
      <c r="CP5885" s="33"/>
      <c r="CQ5885" s="33"/>
      <c r="CR5885" s="33"/>
      <c r="CS5885" s="33"/>
      <c r="CT5885" s="33"/>
    </row>
    <row r="5886" spans="88:98" ht="12.75">
      <c r="CJ5886" s="33"/>
      <c r="CK5886" s="33"/>
      <c r="CL5886" s="33"/>
      <c r="CM5886" s="33"/>
      <c r="CN5886" s="33"/>
      <c r="CO5886" s="33"/>
      <c r="CP5886" s="33"/>
      <c r="CQ5886" s="33"/>
      <c r="CR5886" s="33"/>
      <c r="CS5886" s="33"/>
      <c r="CT5886" s="33"/>
    </row>
    <row r="5887" spans="88:98" ht="12.75">
      <c r="CJ5887" s="33"/>
      <c r="CK5887" s="33"/>
      <c r="CL5887" s="33"/>
      <c r="CM5887" s="33"/>
      <c r="CN5887" s="33"/>
      <c r="CO5887" s="33"/>
      <c r="CP5887" s="33"/>
      <c r="CQ5887" s="33"/>
      <c r="CR5887" s="33"/>
      <c r="CS5887" s="33"/>
      <c r="CT5887" s="33"/>
    </row>
    <row r="5888" spans="88:98" ht="12.75">
      <c r="CJ5888" s="33"/>
      <c r="CK5888" s="33"/>
      <c r="CL5888" s="33"/>
      <c r="CM5888" s="33"/>
      <c r="CN5888" s="33"/>
      <c r="CO5888" s="33"/>
      <c r="CP5888" s="33"/>
      <c r="CQ5888" s="33"/>
      <c r="CR5888" s="33"/>
      <c r="CS5888" s="33"/>
      <c r="CT5888" s="33"/>
    </row>
    <row r="5889" spans="88:98" ht="12.75">
      <c r="CJ5889" s="33"/>
      <c r="CK5889" s="33"/>
      <c r="CL5889" s="33"/>
      <c r="CM5889" s="33"/>
      <c r="CN5889" s="33"/>
      <c r="CO5889" s="33"/>
      <c r="CP5889" s="33"/>
      <c r="CQ5889" s="33"/>
      <c r="CR5889" s="33"/>
      <c r="CS5889" s="33"/>
      <c r="CT5889" s="33"/>
    </row>
    <row r="5890" spans="88:98" ht="12.75">
      <c r="CJ5890" s="33"/>
      <c r="CK5890" s="33"/>
      <c r="CL5890" s="33"/>
      <c r="CM5890" s="33"/>
      <c r="CN5890" s="33"/>
      <c r="CO5890" s="33"/>
      <c r="CP5890" s="33"/>
      <c r="CQ5890" s="33"/>
      <c r="CR5890" s="33"/>
      <c r="CS5890" s="33"/>
      <c r="CT5890" s="33"/>
    </row>
    <row r="5891" spans="88:98" ht="12.75">
      <c r="CJ5891" s="33"/>
      <c r="CK5891" s="33"/>
      <c r="CL5891" s="33"/>
      <c r="CM5891" s="33"/>
      <c r="CN5891" s="33"/>
      <c r="CO5891" s="33"/>
      <c r="CP5891" s="33"/>
      <c r="CQ5891" s="33"/>
      <c r="CR5891" s="33"/>
      <c r="CS5891" s="33"/>
      <c r="CT5891" s="33"/>
    </row>
    <row r="5892" spans="88:98" ht="12.75">
      <c r="CJ5892" s="33"/>
      <c r="CK5892" s="33"/>
      <c r="CL5892" s="33"/>
      <c r="CM5892" s="33"/>
      <c r="CN5892" s="33"/>
      <c r="CO5892" s="33"/>
      <c r="CP5892" s="33"/>
      <c r="CQ5892" s="33"/>
      <c r="CR5892" s="33"/>
      <c r="CS5892" s="33"/>
      <c r="CT5892" s="33"/>
    </row>
    <row r="5893" spans="88:98" ht="12.75">
      <c r="CJ5893" s="33"/>
      <c r="CK5893" s="33"/>
      <c r="CL5893" s="33"/>
      <c r="CM5893" s="33"/>
      <c r="CN5893" s="33"/>
      <c r="CO5893" s="33"/>
      <c r="CP5893" s="33"/>
      <c r="CQ5893" s="33"/>
      <c r="CR5893" s="33"/>
      <c r="CS5893" s="33"/>
      <c r="CT5893" s="33"/>
    </row>
    <row r="5894" spans="88:98" ht="12.75">
      <c r="CJ5894" s="33"/>
      <c r="CK5894" s="33"/>
      <c r="CL5894" s="33"/>
      <c r="CM5894" s="33"/>
      <c r="CN5894" s="33"/>
      <c r="CO5894" s="33"/>
      <c r="CP5894" s="33"/>
      <c r="CQ5894" s="33"/>
      <c r="CR5894" s="33"/>
      <c r="CS5894" s="33"/>
      <c r="CT5894" s="33"/>
    </row>
    <row r="5895" spans="88:98" ht="12.75">
      <c r="CJ5895" s="33"/>
      <c r="CK5895" s="33"/>
      <c r="CL5895" s="33"/>
      <c r="CM5895" s="33"/>
      <c r="CN5895" s="33"/>
      <c r="CO5895" s="33"/>
      <c r="CP5895" s="33"/>
      <c r="CQ5895" s="33"/>
      <c r="CR5895" s="33"/>
      <c r="CS5895" s="33"/>
      <c r="CT5895" s="33"/>
    </row>
    <row r="5896" spans="88:98" ht="12.75">
      <c r="CJ5896" s="33"/>
      <c r="CK5896" s="33"/>
      <c r="CL5896" s="33"/>
      <c r="CM5896" s="33"/>
      <c r="CN5896" s="33"/>
      <c r="CO5896" s="33"/>
      <c r="CP5896" s="33"/>
      <c r="CQ5896" s="33"/>
      <c r="CR5896" s="33"/>
      <c r="CS5896" s="33"/>
      <c r="CT5896" s="33"/>
    </row>
    <row r="5897" spans="88:98" ht="12.75">
      <c r="CJ5897" s="33"/>
      <c r="CK5897" s="33"/>
      <c r="CL5897" s="33"/>
      <c r="CM5897" s="33"/>
      <c r="CN5897" s="33"/>
      <c r="CO5897" s="33"/>
      <c r="CP5897" s="33"/>
      <c r="CQ5897" s="33"/>
      <c r="CR5897" s="33"/>
      <c r="CS5897" s="33"/>
      <c r="CT5897" s="33"/>
    </row>
    <row r="5898" spans="88:98" ht="12.75">
      <c r="CJ5898" s="33"/>
      <c r="CK5898" s="33"/>
      <c r="CL5898" s="33"/>
      <c r="CM5898" s="33"/>
      <c r="CN5898" s="33"/>
      <c r="CO5898" s="33"/>
      <c r="CP5898" s="33"/>
      <c r="CQ5898" s="33"/>
      <c r="CR5898" s="33"/>
      <c r="CS5898" s="33"/>
      <c r="CT5898" s="33"/>
    </row>
    <row r="5899" spans="88:98" ht="12.75">
      <c r="CJ5899" s="33"/>
      <c r="CK5899" s="33"/>
      <c r="CL5899" s="33"/>
      <c r="CM5899" s="33"/>
      <c r="CN5899" s="33"/>
      <c r="CO5899" s="33"/>
      <c r="CP5899" s="33"/>
      <c r="CQ5899" s="33"/>
      <c r="CR5899" s="33"/>
      <c r="CS5899" s="33"/>
      <c r="CT5899" s="33"/>
    </row>
    <row r="5900" spans="88:98" ht="12.75">
      <c r="CJ5900" s="33"/>
      <c r="CK5900" s="33"/>
      <c r="CL5900" s="33"/>
      <c r="CM5900" s="33"/>
      <c r="CN5900" s="33"/>
      <c r="CO5900" s="33"/>
      <c r="CP5900" s="33"/>
      <c r="CQ5900" s="33"/>
      <c r="CR5900" s="33"/>
      <c r="CS5900" s="33"/>
      <c r="CT5900" s="33"/>
    </row>
    <row r="5901" spans="88:98" ht="12.75">
      <c r="CJ5901" s="33"/>
      <c r="CK5901" s="33"/>
      <c r="CL5901" s="33"/>
      <c r="CM5901" s="33"/>
      <c r="CN5901" s="33"/>
      <c r="CO5901" s="33"/>
      <c r="CP5901" s="33"/>
      <c r="CQ5901" s="33"/>
      <c r="CR5901" s="33"/>
      <c r="CS5901" s="33"/>
      <c r="CT5901" s="33"/>
    </row>
    <row r="5902" spans="88:98" ht="12.75">
      <c r="CJ5902" s="33"/>
      <c r="CK5902" s="33"/>
      <c r="CL5902" s="33"/>
      <c r="CM5902" s="33"/>
      <c r="CN5902" s="33"/>
      <c r="CO5902" s="33"/>
      <c r="CP5902" s="33"/>
      <c r="CQ5902" s="33"/>
      <c r="CR5902" s="33"/>
      <c r="CS5902" s="33"/>
      <c r="CT5902" s="33"/>
    </row>
    <row r="5903" spans="88:98" ht="12.75">
      <c r="CJ5903" s="33"/>
      <c r="CK5903" s="33"/>
      <c r="CL5903" s="33"/>
      <c r="CM5903" s="33"/>
      <c r="CN5903" s="33"/>
      <c r="CO5903" s="33"/>
      <c r="CP5903" s="33"/>
      <c r="CQ5903" s="33"/>
      <c r="CR5903" s="33"/>
      <c r="CS5903" s="33"/>
      <c r="CT5903" s="33"/>
    </row>
    <row r="5904" spans="88:98" ht="12.75">
      <c r="CJ5904" s="33"/>
      <c r="CK5904" s="33"/>
      <c r="CL5904" s="33"/>
      <c r="CM5904" s="33"/>
      <c r="CN5904" s="33"/>
      <c r="CO5904" s="33"/>
      <c r="CP5904" s="33"/>
      <c r="CQ5904" s="33"/>
      <c r="CR5904" s="33"/>
      <c r="CS5904" s="33"/>
      <c r="CT5904" s="33"/>
    </row>
    <row r="5905" spans="88:98" ht="12.75">
      <c r="CJ5905" s="33"/>
      <c r="CK5905" s="33"/>
      <c r="CL5905" s="33"/>
      <c r="CM5905" s="33"/>
      <c r="CN5905" s="33"/>
      <c r="CO5905" s="33"/>
      <c r="CP5905" s="33"/>
      <c r="CQ5905" s="33"/>
      <c r="CR5905" s="33"/>
      <c r="CS5905" s="33"/>
      <c r="CT5905" s="33"/>
    </row>
    <row r="5906" spans="88:98" ht="12.75">
      <c r="CJ5906" s="33"/>
      <c r="CK5906" s="33"/>
      <c r="CL5906" s="33"/>
      <c r="CM5906" s="33"/>
      <c r="CN5906" s="33"/>
      <c r="CO5906" s="33"/>
      <c r="CP5906" s="33"/>
      <c r="CQ5906" s="33"/>
      <c r="CR5906" s="33"/>
      <c r="CS5906" s="33"/>
      <c r="CT5906" s="33"/>
    </row>
    <row r="5907" spans="88:98" ht="12.75">
      <c r="CJ5907" s="33"/>
      <c r="CK5907" s="33"/>
      <c r="CL5907" s="33"/>
      <c r="CM5907" s="33"/>
      <c r="CN5907" s="33"/>
      <c r="CO5907" s="33"/>
      <c r="CP5907" s="33"/>
      <c r="CQ5907" s="33"/>
      <c r="CR5907" s="33"/>
      <c r="CS5907" s="33"/>
      <c r="CT5907" s="33"/>
    </row>
    <row r="5908" spans="88:98" ht="12.75">
      <c r="CJ5908" s="33"/>
      <c r="CK5908" s="33"/>
      <c r="CL5908" s="33"/>
      <c r="CM5908" s="33"/>
      <c r="CN5908" s="33"/>
      <c r="CO5908" s="33"/>
      <c r="CP5908" s="33"/>
      <c r="CQ5908" s="33"/>
      <c r="CR5908" s="33"/>
      <c r="CS5908" s="33"/>
      <c r="CT5908" s="33"/>
    </row>
    <row r="5909" spans="88:98" ht="12.75">
      <c r="CJ5909" s="33"/>
      <c r="CK5909" s="33"/>
      <c r="CL5909" s="33"/>
      <c r="CM5909" s="33"/>
      <c r="CN5909" s="33"/>
      <c r="CO5909" s="33"/>
      <c r="CP5909" s="33"/>
      <c r="CQ5909" s="33"/>
      <c r="CR5909" s="33"/>
      <c r="CS5909" s="33"/>
      <c r="CT5909" s="33"/>
    </row>
    <row r="5910" spans="88:98" ht="12.75">
      <c r="CJ5910" s="33"/>
      <c r="CK5910" s="33"/>
      <c r="CL5910" s="33"/>
      <c r="CM5910" s="33"/>
      <c r="CN5910" s="33"/>
      <c r="CO5910" s="33"/>
      <c r="CP5910" s="33"/>
      <c r="CQ5910" s="33"/>
      <c r="CR5910" s="33"/>
      <c r="CS5910" s="33"/>
      <c r="CT5910" s="33"/>
    </row>
    <row r="5911" spans="88:98" ht="12.75">
      <c r="CJ5911" s="33"/>
      <c r="CK5911" s="33"/>
      <c r="CL5911" s="33"/>
      <c r="CM5911" s="33"/>
      <c r="CN5911" s="33"/>
      <c r="CO5911" s="33"/>
      <c r="CP5911" s="33"/>
      <c r="CQ5911" s="33"/>
      <c r="CR5911" s="33"/>
      <c r="CS5911" s="33"/>
      <c r="CT5911" s="33"/>
    </row>
    <row r="5912" spans="88:98" ht="12.75">
      <c r="CJ5912" s="33"/>
      <c r="CK5912" s="33"/>
      <c r="CL5912" s="33"/>
      <c r="CM5912" s="33"/>
      <c r="CN5912" s="33"/>
      <c r="CO5912" s="33"/>
      <c r="CP5912" s="33"/>
      <c r="CQ5912" s="33"/>
      <c r="CR5912" s="33"/>
      <c r="CS5912" s="33"/>
      <c r="CT5912" s="33"/>
    </row>
    <row r="5913" spans="88:98" ht="12.75">
      <c r="CJ5913" s="33"/>
      <c r="CK5913" s="33"/>
      <c r="CL5913" s="33"/>
      <c r="CM5913" s="33"/>
      <c r="CN5913" s="33"/>
      <c r="CO5913" s="33"/>
      <c r="CP5913" s="33"/>
      <c r="CQ5913" s="33"/>
      <c r="CR5913" s="33"/>
      <c r="CS5913" s="33"/>
      <c r="CT5913" s="33"/>
    </row>
    <row r="5914" spans="88:98" ht="12.75">
      <c r="CJ5914" s="33"/>
      <c r="CK5914" s="33"/>
      <c r="CL5914" s="33"/>
      <c r="CM5914" s="33"/>
      <c r="CN5914" s="33"/>
      <c r="CO5914" s="33"/>
      <c r="CP5914" s="33"/>
      <c r="CQ5914" s="33"/>
      <c r="CR5914" s="33"/>
      <c r="CS5914" s="33"/>
      <c r="CT5914" s="33"/>
    </row>
    <row r="5915" spans="88:98" ht="12.75">
      <c r="CJ5915" s="33"/>
      <c r="CK5915" s="33"/>
      <c r="CL5915" s="33"/>
      <c r="CM5915" s="33"/>
      <c r="CN5915" s="33"/>
      <c r="CO5915" s="33"/>
      <c r="CP5915" s="33"/>
      <c r="CQ5915" s="33"/>
      <c r="CR5915" s="33"/>
      <c r="CS5915" s="33"/>
      <c r="CT5915" s="33"/>
    </row>
    <row r="5916" spans="88:98" ht="12.75">
      <c r="CJ5916" s="33"/>
      <c r="CK5916" s="33"/>
      <c r="CL5916" s="33"/>
      <c r="CM5916" s="33"/>
      <c r="CN5916" s="33"/>
      <c r="CO5916" s="33"/>
      <c r="CP5916" s="33"/>
      <c r="CQ5916" s="33"/>
      <c r="CR5916" s="33"/>
      <c r="CS5916" s="33"/>
      <c r="CT5916" s="33"/>
    </row>
    <row r="5917" spans="88:98" ht="12.75">
      <c r="CJ5917" s="33"/>
      <c r="CK5917" s="33"/>
      <c r="CL5917" s="33"/>
      <c r="CM5917" s="33"/>
      <c r="CN5917" s="33"/>
      <c r="CO5917" s="33"/>
      <c r="CP5917" s="33"/>
      <c r="CQ5917" s="33"/>
      <c r="CR5917" s="33"/>
      <c r="CS5917" s="33"/>
      <c r="CT5917" s="33"/>
    </row>
    <row r="5918" spans="88:98" ht="12.75">
      <c r="CJ5918" s="33"/>
      <c r="CK5918" s="33"/>
      <c r="CL5918" s="33"/>
      <c r="CM5918" s="33"/>
      <c r="CN5918" s="33"/>
      <c r="CO5918" s="33"/>
      <c r="CP5918" s="33"/>
      <c r="CQ5918" s="33"/>
      <c r="CR5918" s="33"/>
      <c r="CS5918" s="33"/>
      <c r="CT5918" s="33"/>
    </row>
    <row r="5919" spans="88:98" ht="12.75">
      <c r="CJ5919" s="33"/>
      <c r="CK5919" s="33"/>
      <c r="CL5919" s="33"/>
      <c r="CM5919" s="33"/>
      <c r="CN5919" s="33"/>
      <c r="CO5919" s="33"/>
      <c r="CP5919" s="33"/>
      <c r="CQ5919" s="33"/>
      <c r="CR5919" s="33"/>
      <c r="CS5919" s="33"/>
      <c r="CT5919" s="33"/>
    </row>
    <row r="5920" spans="88:98" ht="12.75">
      <c r="CJ5920" s="33"/>
      <c r="CK5920" s="33"/>
      <c r="CL5920" s="33"/>
      <c r="CM5920" s="33"/>
      <c r="CN5920" s="33"/>
      <c r="CO5920" s="33"/>
      <c r="CP5920" s="33"/>
      <c r="CQ5920" s="33"/>
      <c r="CR5920" s="33"/>
      <c r="CS5920" s="33"/>
      <c r="CT5920" s="33"/>
    </row>
    <row r="5921" spans="88:98" ht="12.75">
      <c r="CJ5921" s="33"/>
      <c r="CK5921" s="33"/>
      <c r="CL5921" s="33"/>
      <c r="CM5921" s="33"/>
      <c r="CN5921" s="33"/>
      <c r="CO5921" s="33"/>
      <c r="CP5921" s="33"/>
      <c r="CQ5921" s="33"/>
      <c r="CR5921" s="33"/>
      <c r="CS5921" s="33"/>
      <c r="CT5921" s="33"/>
    </row>
    <row r="5922" spans="88:98" ht="12.75">
      <c r="CJ5922" s="33"/>
      <c r="CK5922" s="33"/>
      <c r="CL5922" s="33"/>
      <c r="CM5922" s="33"/>
      <c r="CN5922" s="33"/>
      <c r="CO5922" s="33"/>
      <c r="CP5922" s="33"/>
      <c r="CQ5922" s="33"/>
      <c r="CR5922" s="33"/>
      <c r="CS5922" s="33"/>
      <c r="CT5922" s="33"/>
    </row>
    <row r="5923" spans="88:98" ht="12.75">
      <c r="CJ5923" s="33"/>
      <c r="CK5923" s="33"/>
      <c r="CL5923" s="33"/>
      <c r="CM5923" s="33"/>
      <c r="CN5923" s="33"/>
      <c r="CO5923" s="33"/>
      <c r="CP5923" s="33"/>
      <c r="CQ5923" s="33"/>
      <c r="CR5923" s="33"/>
      <c r="CS5923" s="33"/>
      <c r="CT5923" s="33"/>
    </row>
    <row r="5924" spans="88:98" ht="12.75">
      <c r="CJ5924" s="33"/>
      <c r="CK5924" s="33"/>
      <c r="CL5924" s="33"/>
      <c r="CM5924" s="33"/>
      <c r="CN5924" s="33"/>
      <c r="CO5924" s="33"/>
      <c r="CP5924" s="33"/>
      <c r="CQ5924" s="33"/>
      <c r="CR5924" s="33"/>
      <c r="CS5924" s="33"/>
      <c r="CT5924" s="33"/>
    </row>
    <row r="5925" spans="88:98" ht="12.75">
      <c r="CJ5925" s="33"/>
      <c r="CK5925" s="33"/>
      <c r="CL5925" s="33"/>
      <c r="CM5925" s="33"/>
      <c r="CN5925" s="33"/>
      <c r="CO5925" s="33"/>
      <c r="CP5925" s="33"/>
      <c r="CQ5925" s="33"/>
      <c r="CR5925" s="33"/>
      <c r="CS5925" s="33"/>
      <c r="CT5925" s="33"/>
    </row>
    <row r="5926" spans="88:98" ht="12.75">
      <c r="CJ5926" s="33"/>
      <c r="CK5926" s="33"/>
      <c r="CL5926" s="33"/>
      <c r="CM5926" s="33"/>
      <c r="CN5926" s="33"/>
      <c r="CO5926" s="33"/>
      <c r="CP5926" s="33"/>
      <c r="CQ5926" s="33"/>
      <c r="CR5926" s="33"/>
      <c r="CS5926" s="33"/>
      <c r="CT5926" s="33"/>
    </row>
    <row r="5927" spans="88:98" ht="12.75">
      <c r="CJ5927" s="33"/>
      <c r="CK5927" s="33"/>
      <c r="CL5927" s="33"/>
      <c r="CM5927" s="33"/>
      <c r="CN5927" s="33"/>
      <c r="CO5927" s="33"/>
      <c r="CP5927" s="33"/>
      <c r="CQ5927" s="33"/>
      <c r="CR5927" s="33"/>
      <c r="CS5927" s="33"/>
      <c r="CT5927" s="33"/>
    </row>
    <row r="5928" spans="88:98" ht="12.75">
      <c r="CJ5928" s="33"/>
      <c r="CK5928" s="33"/>
      <c r="CL5928" s="33"/>
      <c r="CM5928" s="33"/>
      <c r="CN5928" s="33"/>
      <c r="CO5928" s="33"/>
      <c r="CP5928" s="33"/>
      <c r="CQ5928" s="33"/>
      <c r="CR5928" s="33"/>
      <c r="CS5928" s="33"/>
      <c r="CT5928" s="33"/>
    </row>
    <row r="5929" spans="88:98" ht="12.75">
      <c r="CJ5929" s="33"/>
      <c r="CK5929" s="33"/>
      <c r="CL5929" s="33"/>
      <c r="CM5929" s="33"/>
      <c r="CN5929" s="33"/>
      <c r="CO5929" s="33"/>
      <c r="CP5929" s="33"/>
      <c r="CQ5929" s="33"/>
      <c r="CR5929" s="33"/>
      <c r="CS5929" s="33"/>
      <c r="CT5929" s="33"/>
    </row>
    <row r="5930" spans="88:98" ht="12.75">
      <c r="CJ5930" s="33"/>
      <c r="CK5930" s="33"/>
      <c r="CL5930" s="33"/>
      <c r="CM5930" s="33"/>
      <c r="CN5930" s="33"/>
      <c r="CO5930" s="33"/>
      <c r="CP5930" s="33"/>
      <c r="CQ5930" s="33"/>
      <c r="CR5930" s="33"/>
      <c r="CS5930" s="33"/>
      <c r="CT5930" s="33"/>
    </row>
    <row r="5931" spans="88:98" ht="12.75">
      <c r="CJ5931" s="33"/>
      <c r="CK5931" s="33"/>
      <c r="CL5931" s="33"/>
      <c r="CM5931" s="33"/>
      <c r="CN5931" s="33"/>
      <c r="CO5931" s="33"/>
      <c r="CP5931" s="33"/>
      <c r="CQ5931" s="33"/>
      <c r="CR5931" s="33"/>
      <c r="CS5931" s="33"/>
      <c r="CT5931" s="33"/>
    </row>
    <row r="5932" spans="88:98" ht="12.75">
      <c r="CJ5932" s="33"/>
      <c r="CK5932" s="33"/>
      <c r="CL5932" s="33"/>
      <c r="CM5932" s="33"/>
      <c r="CN5932" s="33"/>
      <c r="CO5932" s="33"/>
      <c r="CP5932" s="33"/>
      <c r="CQ5932" s="33"/>
      <c r="CR5932" s="33"/>
      <c r="CS5932" s="33"/>
      <c r="CT5932" s="33"/>
    </row>
    <row r="5933" spans="88:98" ht="12.75">
      <c r="CJ5933" s="33"/>
      <c r="CK5933" s="33"/>
      <c r="CL5933" s="33"/>
      <c r="CM5933" s="33"/>
      <c r="CN5933" s="33"/>
      <c r="CO5933" s="33"/>
      <c r="CP5933" s="33"/>
      <c r="CQ5933" s="33"/>
      <c r="CR5933" s="33"/>
      <c r="CS5933" s="33"/>
      <c r="CT5933" s="33"/>
    </row>
    <row r="5934" spans="88:98" ht="12.75">
      <c r="CJ5934" s="33"/>
      <c r="CK5934" s="33"/>
      <c r="CL5934" s="33"/>
      <c r="CM5934" s="33"/>
      <c r="CN5934" s="33"/>
      <c r="CO5934" s="33"/>
      <c r="CP5934" s="33"/>
      <c r="CQ5934" s="33"/>
      <c r="CR5934" s="33"/>
      <c r="CS5934" s="33"/>
      <c r="CT5934" s="33"/>
    </row>
    <row r="5935" spans="88:98" ht="12.75">
      <c r="CJ5935" s="33"/>
      <c r="CK5935" s="33"/>
      <c r="CL5935" s="33"/>
      <c r="CM5935" s="33"/>
      <c r="CN5935" s="33"/>
      <c r="CO5935" s="33"/>
      <c r="CP5935" s="33"/>
      <c r="CQ5935" s="33"/>
      <c r="CR5935" s="33"/>
      <c r="CS5935" s="33"/>
      <c r="CT5935" s="33"/>
    </row>
    <row r="5936" spans="88:98" ht="12.75">
      <c r="CJ5936" s="33"/>
      <c r="CK5936" s="33"/>
      <c r="CL5936" s="33"/>
      <c r="CM5936" s="33"/>
      <c r="CN5936" s="33"/>
      <c r="CO5936" s="33"/>
      <c r="CP5936" s="33"/>
      <c r="CQ5936" s="33"/>
      <c r="CR5936" s="33"/>
      <c r="CS5936" s="33"/>
      <c r="CT5936" s="33"/>
    </row>
    <row r="5937" spans="88:98" ht="12.75">
      <c r="CJ5937" s="33"/>
      <c r="CK5937" s="33"/>
      <c r="CL5937" s="33"/>
      <c r="CM5937" s="33"/>
      <c r="CN5937" s="33"/>
      <c r="CO5937" s="33"/>
      <c r="CP5937" s="33"/>
      <c r="CQ5937" s="33"/>
      <c r="CR5937" s="33"/>
      <c r="CS5937" s="33"/>
      <c r="CT5937" s="33"/>
    </row>
    <row r="5938" spans="88:98" ht="12.75">
      <c r="CJ5938" s="33"/>
      <c r="CK5938" s="33"/>
      <c r="CL5938" s="33"/>
      <c r="CM5938" s="33"/>
      <c r="CN5938" s="33"/>
      <c r="CO5938" s="33"/>
      <c r="CP5938" s="33"/>
      <c r="CQ5938" s="33"/>
      <c r="CR5938" s="33"/>
      <c r="CS5938" s="33"/>
      <c r="CT5938" s="33"/>
    </row>
    <row r="5939" spans="88:98" ht="12.75">
      <c r="CJ5939" s="33"/>
      <c r="CK5939" s="33"/>
      <c r="CL5939" s="33"/>
      <c r="CM5939" s="33"/>
      <c r="CN5939" s="33"/>
      <c r="CO5939" s="33"/>
      <c r="CP5939" s="33"/>
      <c r="CQ5939" s="33"/>
      <c r="CR5939" s="33"/>
      <c r="CS5939" s="33"/>
      <c r="CT5939" s="33"/>
    </row>
    <row r="5940" spans="88:98" ht="12.75">
      <c r="CJ5940" s="33"/>
      <c r="CK5940" s="33"/>
      <c r="CL5940" s="33"/>
      <c r="CM5940" s="33"/>
      <c r="CN5940" s="33"/>
      <c r="CO5940" s="33"/>
      <c r="CP5940" s="33"/>
      <c r="CQ5940" s="33"/>
      <c r="CR5940" s="33"/>
      <c r="CS5940" s="33"/>
      <c r="CT5940" s="33"/>
    </row>
    <row r="5941" spans="88:98" ht="12.75">
      <c r="CJ5941" s="33"/>
      <c r="CK5941" s="33"/>
      <c r="CL5941" s="33"/>
      <c r="CM5941" s="33"/>
      <c r="CN5941" s="33"/>
      <c r="CO5941" s="33"/>
      <c r="CP5941" s="33"/>
      <c r="CQ5941" s="33"/>
      <c r="CR5941" s="33"/>
      <c r="CS5941" s="33"/>
      <c r="CT5941" s="33"/>
    </row>
    <row r="5942" spans="88:98" ht="12.75">
      <c r="CJ5942" s="33"/>
      <c r="CK5942" s="33"/>
      <c r="CL5942" s="33"/>
      <c r="CM5942" s="33"/>
      <c r="CN5942" s="33"/>
      <c r="CO5942" s="33"/>
      <c r="CP5942" s="33"/>
      <c r="CQ5942" s="33"/>
      <c r="CR5942" s="33"/>
      <c r="CS5942" s="33"/>
      <c r="CT5942" s="33"/>
    </row>
    <row r="5943" spans="88:98" ht="12.75">
      <c r="CJ5943" s="33"/>
      <c r="CK5943" s="33"/>
      <c r="CL5943" s="33"/>
      <c r="CM5943" s="33"/>
      <c r="CN5943" s="33"/>
      <c r="CO5943" s="33"/>
      <c r="CP5943" s="33"/>
      <c r="CQ5943" s="33"/>
      <c r="CR5943" s="33"/>
      <c r="CS5943" s="33"/>
      <c r="CT5943" s="33"/>
    </row>
    <row r="5944" spans="88:98" ht="12.75">
      <c r="CJ5944" s="33"/>
      <c r="CK5944" s="33"/>
      <c r="CL5944" s="33"/>
      <c r="CM5944" s="33"/>
      <c r="CN5944" s="33"/>
      <c r="CO5944" s="33"/>
      <c r="CP5944" s="33"/>
      <c r="CQ5944" s="33"/>
      <c r="CR5944" s="33"/>
      <c r="CS5944" s="33"/>
      <c r="CT5944" s="33"/>
    </row>
    <row r="5945" spans="88:98" ht="12.75">
      <c r="CJ5945" s="33"/>
      <c r="CK5945" s="33"/>
      <c r="CL5945" s="33"/>
      <c r="CM5945" s="33"/>
      <c r="CN5945" s="33"/>
      <c r="CO5945" s="33"/>
      <c r="CP5945" s="33"/>
      <c r="CQ5945" s="33"/>
      <c r="CR5945" s="33"/>
      <c r="CS5945" s="33"/>
      <c r="CT5945" s="33"/>
    </row>
    <row r="5946" spans="88:98" ht="12.75">
      <c r="CJ5946" s="33"/>
      <c r="CK5946" s="33"/>
      <c r="CL5946" s="33"/>
      <c r="CM5946" s="33"/>
      <c r="CN5946" s="33"/>
      <c r="CO5946" s="33"/>
      <c r="CP5946" s="33"/>
      <c r="CQ5946" s="33"/>
      <c r="CR5946" s="33"/>
      <c r="CS5946" s="33"/>
      <c r="CT5946" s="33"/>
    </row>
    <row r="5947" spans="88:98" ht="12.75">
      <c r="CJ5947" s="33"/>
      <c r="CK5947" s="33"/>
      <c r="CL5947" s="33"/>
      <c r="CM5947" s="33"/>
      <c r="CN5947" s="33"/>
      <c r="CO5947" s="33"/>
      <c r="CP5947" s="33"/>
      <c r="CQ5947" s="33"/>
      <c r="CR5947" s="33"/>
      <c r="CS5947" s="33"/>
      <c r="CT5947" s="33"/>
    </row>
    <row r="5948" spans="88:98" ht="12.75">
      <c r="CJ5948" s="33"/>
      <c r="CK5948" s="33"/>
      <c r="CL5948" s="33"/>
      <c r="CM5948" s="33"/>
      <c r="CN5948" s="33"/>
      <c r="CO5948" s="33"/>
      <c r="CP5948" s="33"/>
      <c r="CQ5948" s="33"/>
      <c r="CR5948" s="33"/>
      <c r="CS5948" s="33"/>
      <c r="CT5948" s="33"/>
    </row>
    <row r="5949" spans="88:98" ht="12.75">
      <c r="CJ5949" s="33"/>
      <c r="CK5949" s="33"/>
      <c r="CL5949" s="33"/>
      <c r="CM5949" s="33"/>
      <c r="CN5949" s="33"/>
      <c r="CO5949" s="33"/>
      <c r="CP5949" s="33"/>
      <c r="CQ5949" s="33"/>
      <c r="CR5949" s="33"/>
      <c r="CS5949" s="33"/>
      <c r="CT5949" s="33"/>
    </row>
    <row r="5950" spans="88:98" ht="12.75">
      <c r="CJ5950" s="33"/>
      <c r="CK5950" s="33"/>
      <c r="CL5950" s="33"/>
      <c r="CM5950" s="33"/>
      <c r="CN5950" s="33"/>
      <c r="CO5950" s="33"/>
      <c r="CP5950" s="33"/>
      <c r="CQ5950" s="33"/>
      <c r="CR5950" s="33"/>
      <c r="CS5950" s="33"/>
      <c r="CT5950" s="33"/>
    </row>
    <row r="5951" spans="88:98" ht="12.75">
      <c r="CJ5951" s="33"/>
      <c r="CK5951" s="33"/>
      <c r="CL5951" s="33"/>
      <c r="CM5951" s="33"/>
      <c r="CN5951" s="33"/>
      <c r="CO5951" s="33"/>
      <c r="CP5951" s="33"/>
      <c r="CQ5951" s="33"/>
      <c r="CR5951" s="33"/>
      <c r="CS5951" s="33"/>
      <c r="CT5951" s="33"/>
    </row>
    <row r="5952" spans="88:98" ht="12.75">
      <c r="CJ5952" s="33"/>
      <c r="CK5952" s="33"/>
      <c r="CL5952" s="33"/>
      <c r="CM5952" s="33"/>
      <c r="CN5952" s="33"/>
      <c r="CO5952" s="33"/>
      <c r="CP5952" s="33"/>
      <c r="CQ5952" s="33"/>
      <c r="CR5952" s="33"/>
      <c r="CS5952" s="33"/>
      <c r="CT5952" s="33"/>
    </row>
    <row r="5953" spans="88:98" ht="12.75">
      <c r="CJ5953" s="33"/>
      <c r="CK5953" s="33"/>
      <c r="CL5953" s="33"/>
      <c r="CM5953" s="33"/>
      <c r="CN5953" s="33"/>
      <c r="CO5953" s="33"/>
      <c r="CP5953" s="33"/>
      <c r="CQ5953" s="33"/>
      <c r="CR5953" s="33"/>
      <c r="CS5953" s="33"/>
      <c r="CT5953" s="33"/>
    </row>
    <row r="5954" spans="88:98" ht="12.75">
      <c r="CJ5954" s="33"/>
      <c r="CK5954" s="33"/>
      <c r="CL5954" s="33"/>
      <c r="CM5954" s="33"/>
      <c r="CN5954" s="33"/>
      <c r="CO5954" s="33"/>
      <c r="CP5954" s="33"/>
      <c r="CQ5954" s="33"/>
      <c r="CR5954" s="33"/>
      <c r="CS5954" s="33"/>
      <c r="CT5954" s="33"/>
    </row>
    <row r="5955" spans="88:98" ht="12.75">
      <c r="CJ5955" s="33"/>
      <c r="CK5955" s="33"/>
      <c r="CL5955" s="33"/>
      <c r="CM5955" s="33"/>
      <c r="CN5955" s="33"/>
      <c r="CO5955" s="33"/>
      <c r="CP5955" s="33"/>
      <c r="CQ5955" s="33"/>
      <c r="CR5955" s="33"/>
      <c r="CS5955" s="33"/>
      <c r="CT5955" s="33"/>
    </row>
    <row r="5956" spans="88:98" ht="12.75">
      <c r="CJ5956" s="33"/>
      <c r="CK5956" s="33"/>
      <c r="CL5956" s="33"/>
      <c r="CM5956" s="33"/>
      <c r="CN5956" s="33"/>
      <c r="CO5956" s="33"/>
      <c r="CP5956" s="33"/>
      <c r="CQ5956" s="33"/>
      <c r="CR5956" s="33"/>
      <c r="CS5956" s="33"/>
      <c r="CT5956" s="33"/>
    </row>
    <row r="5957" spans="88:98" ht="12.75">
      <c r="CJ5957" s="33"/>
      <c r="CK5957" s="33"/>
      <c r="CL5957" s="33"/>
      <c r="CM5957" s="33"/>
      <c r="CN5957" s="33"/>
      <c r="CO5957" s="33"/>
      <c r="CP5957" s="33"/>
      <c r="CQ5957" s="33"/>
      <c r="CR5957" s="33"/>
      <c r="CS5957" s="33"/>
      <c r="CT5957" s="33"/>
    </row>
    <row r="5958" spans="88:98" ht="12.75">
      <c r="CJ5958" s="33"/>
      <c r="CK5958" s="33"/>
      <c r="CL5958" s="33"/>
      <c r="CM5958" s="33"/>
      <c r="CN5958" s="33"/>
      <c r="CO5958" s="33"/>
      <c r="CP5958" s="33"/>
      <c r="CQ5958" s="33"/>
      <c r="CR5958" s="33"/>
      <c r="CS5958" s="33"/>
      <c r="CT5958" s="33"/>
    </row>
    <row r="5959" spans="88:98" ht="12.75">
      <c r="CJ5959" s="33"/>
      <c r="CK5959" s="33"/>
      <c r="CL5959" s="33"/>
      <c r="CM5959" s="33"/>
      <c r="CN5959" s="33"/>
      <c r="CO5959" s="33"/>
      <c r="CP5959" s="33"/>
      <c r="CQ5959" s="33"/>
      <c r="CR5959" s="33"/>
      <c r="CS5959" s="33"/>
      <c r="CT5959" s="33"/>
    </row>
    <row r="5960" spans="88:98" ht="12.75">
      <c r="CJ5960" s="33"/>
      <c r="CK5960" s="33"/>
      <c r="CL5960" s="33"/>
      <c r="CM5960" s="33"/>
      <c r="CN5960" s="33"/>
      <c r="CO5960" s="33"/>
      <c r="CP5960" s="33"/>
      <c r="CQ5960" s="33"/>
      <c r="CR5960" s="33"/>
      <c r="CS5960" s="33"/>
      <c r="CT5960" s="33"/>
    </row>
    <row r="5961" spans="88:98" ht="12.75">
      <c r="CJ5961" s="33"/>
      <c r="CK5961" s="33"/>
      <c r="CL5961" s="33"/>
      <c r="CM5961" s="33"/>
      <c r="CN5961" s="33"/>
      <c r="CO5961" s="33"/>
      <c r="CP5961" s="33"/>
      <c r="CQ5961" s="33"/>
      <c r="CR5961" s="33"/>
      <c r="CS5961" s="33"/>
      <c r="CT5961" s="33"/>
    </row>
    <row r="5962" spans="88:98" ht="12.75">
      <c r="CJ5962" s="33"/>
      <c r="CK5962" s="33"/>
      <c r="CL5962" s="33"/>
      <c r="CM5962" s="33"/>
      <c r="CN5962" s="33"/>
      <c r="CO5962" s="33"/>
      <c r="CP5962" s="33"/>
      <c r="CQ5962" s="33"/>
      <c r="CR5962" s="33"/>
      <c r="CS5962" s="33"/>
      <c r="CT5962" s="33"/>
    </row>
    <row r="5963" spans="88:98" ht="12.75">
      <c r="CJ5963" s="33"/>
      <c r="CK5963" s="33"/>
      <c r="CL5963" s="33"/>
      <c r="CM5963" s="33"/>
      <c r="CN5963" s="33"/>
      <c r="CO5963" s="33"/>
      <c r="CP5963" s="33"/>
      <c r="CQ5963" s="33"/>
      <c r="CR5963" s="33"/>
      <c r="CS5963" s="33"/>
      <c r="CT5963" s="33"/>
    </row>
    <row r="5964" spans="88:98" ht="12.75">
      <c r="CJ5964" s="33"/>
      <c r="CK5964" s="33"/>
      <c r="CL5964" s="33"/>
      <c r="CM5964" s="33"/>
      <c r="CN5964" s="33"/>
      <c r="CO5964" s="33"/>
      <c r="CP5964" s="33"/>
      <c r="CQ5964" s="33"/>
      <c r="CR5964" s="33"/>
      <c r="CS5964" s="33"/>
      <c r="CT5964" s="33"/>
    </row>
    <row r="5965" spans="88:98" ht="12.75">
      <c r="CJ5965" s="33"/>
      <c r="CK5965" s="33"/>
      <c r="CL5965" s="33"/>
      <c r="CM5965" s="33"/>
      <c r="CN5965" s="33"/>
      <c r="CO5965" s="33"/>
      <c r="CP5965" s="33"/>
      <c r="CQ5965" s="33"/>
      <c r="CR5965" s="33"/>
      <c r="CS5965" s="33"/>
      <c r="CT5965" s="33"/>
    </row>
    <row r="5966" spans="88:98" ht="12.75">
      <c r="CJ5966" s="33"/>
      <c r="CK5966" s="33"/>
      <c r="CL5966" s="33"/>
      <c r="CM5966" s="33"/>
      <c r="CN5966" s="33"/>
      <c r="CO5966" s="33"/>
      <c r="CP5966" s="33"/>
      <c r="CQ5966" s="33"/>
      <c r="CR5966" s="33"/>
      <c r="CS5966" s="33"/>
      <c r="CT5966" s="33"/>
    </row>
    <row r="5967" spans="88:98" ht="12.75">
      <c r="CJ5967" s="33"/>
      <c r="CK5967" s="33"/>
      <c r="CL5967" s="33"/>
      <c r="CM5967" s="33"/>
      <c r="CN5967" s="33"/>
      <c r="CO5967" s="33"/>
      <c r="CP5967" s="33"/>
      <c r="CQ5967" s="33"/>
      <c r="CR5967" s="33"/>
      <c r="CS5967" s="33"/>
      <c r="CT5967" s="33"/>
    </row>
    <row r="5968" spans="88:98" ht="12.75">
      <c r="CJ5968" s="33"/>
      <c r="CK5968" s="33"/>
      <c r="CL5968" s="33"/>
      <c r="CM5968" s="33"/>
      <c r="CN5968" s="33"/>
      <c r="CO5968" s="33"/>
      <c r="CP5968" s="33"/>
      <c r="CQ5968" s="33"/>
      <c r="CR5968" s="33"/>
      <c r="CS5968" s="33"/>
      <c r="CT5968" s="33"/>
    </row>
    <row r="5969" spans="88:98" ht="12.75">
      <c r="CJ5969" s="33"/>
      <c r="CK5969" s="33"/>
      <c r="CL5969" s="33"/>
      <c r="CM5969" s="33"/>
      <c r="CN5969" s="33"/>
      <c r="CO5969" s="33"/>
      <c r="CP5969" s="33"/>
      <c r="CQ5969" s="33"/>
      <c r="CR5969" s="33"/>
      <c r="CS5969" s="33"/>
      <c r="CT5969" s="33"/>
    </row>
    <row r="5970" spans="88:98" ht="12.75">
      <c r="CJ5970" s="33"/>
      <c r="CK5970" s="33"/>
      <c r="CL5970" s="33"/>
      <c r="CM5970" s="33"/>
      <c r="CN5970" s="33"/>
      <c r="CO5970" s="33"/>
      <c r="CP5970" s="33"/>
      <c r="CQ5970" s="33"/>
      <c r="CR5970" s="33"/>
      <c r="CS5970" s="33"/>
      <c r="CT5970" s="33"/>
    </row>
    <row r="5971" spans="88:98" ht="12.75">
      <c r="CJ5971" s="33"/>
      <c r="CK5971" s="33"/>
      <c r="CL5971" s="33"/>
      <c r="CM5971" s="33"/>
      <c r="CN5971" s="33"/>
      <c r="CO5971" s="33"/>
      <c r="CP5971" s="33"/>
      <c r="CQ5971" s="33"/>
      <c r="CR5971" s="33"/>
      <c r="CS5971" s="33"/>
      <c r="CT5971" s="33"/>
    </row>
    <row r="5972" spans="88:98" ht="12.75">
      <c r="CJ5972" s="33"/>
      <c r="CK5972" s="33"/>
      <c r="CL5972" s="33"/>
      <c r="CM5972" s="33"/>
      <c r="CN5972" s="33"/>
      <c r="CO5972" s="33"/>
      <c r="CP5972" s="33"/>
      <c r="CQ5972" s="33"/>
      <c r="CR5972" s="33"/>
      <c r="CS5972" s="33"/>
      <c r="CT5972" s="33"/>
    </row>
    <row r="5973" spans="88:98" ht="12.75">
      <c r="CJ5973" s="33"/>
      <c r="CK5973" s="33"/>
      <c r="CL5973" s="33"/>
      <c r="CM5973" s="33"/>
      <c r="CN5973" s="33"/>
      <c r="CO5973" s="33"/>
      <c r="CP5973" s="33"/>
      <c r="CQ5973" s="33"/>
      <c r="CR5973" s="33"/>
      <c r="CS5973" s="33"/>
      <c r="CT5973" s="33"/>
    </row>
    <row r="5974" spans="88:98" ht="12.75">
      <c r="CJ5974" s="33"/>
      <c r="CK5974" s="33"/>
      <c r="CL5974" s="33"/>
      <c r="CM5974" s="33"/>
      <c r="CN5974" s="33"/>
      <c r="CO5974" s="33"/>
      <c r="CP5974" s="33"/>
      <c r="CQ5974" s="33"/>
      <c r="CR5974" s="33"/>
      <c r="CS5974" s="33"/>
      <c r="CT5974" s="33"/>
    </row>
    <row r="5975" spans="88:98" ht="12.75">
      <c r="CJ5975" s="33"/>
      <c r="CK5975" s="33"/>
      <c r="CL5975" s="33"/>
      <c r="CM5975" s="33"/>
      <c r="CN5975" s="33"/>
      <c r="CO5975" s="33"/>
      <c r="CP5975" s="33"/>
      <c r="CQ5975" s="33"/>
      <c r="CR5975" s="33"/>
      <c r="CS5975" s="33"/>
      <c r="CT5975" s="33"/>
    </row>
    <row r="5976" spans="88:98" ht="12.75">
      <c r="CJ5976" s="33"/>
      <c r="CK5976" s="33"/>
      <c r="CL5976" s="33"/>
      <c r="CM5976" s="33"/>
      <c r="CN5976" s="33"/>
      <c r="CO5976" s="33"/>
      <c r="CP5976" s="33"/>
      <c r="CQ5976" s="33"/>
      <c r="CR5976" s="33"/>
      <c r="CS5976" s="33"/>
      <c r="CT5976" s="33"/>
    </row>
    <row r="5977" spans="88:98" ht="12.75">
      <c r="CJ5977" s="33"/>
      <c r="CK5977" s="33"/>
      <c r="CL5977" s="33"/>
      <c r="CM5977" s="33"/>
      <c r="CN5977" s="33"/>
      <c r="CO5977" s="33"/>
      <c r="CP5977" s="33"/>
      <c r="CQ5977" s="33"/>
      <c r="CR5977" s="33"/>
      <c r="CS5977" s="33"/>
      <c r="CT5977" s="33"/>
    </row>
    <row r="5978" spans="88:98" ht="12.75">
      <c r="CJ5978" s="33"/>
      <c r="CK5978" s="33"/>
      <c r="CL5978" s="33"/>
      <c r="CM5978" s="33"/>
      <c r="CN5978" s="33"/>
      <c r="CO5978" s="33"/>
      <c r="CP5978" s="33"/>
      <c r="CQ5978" s="33"/>
      <c r="CR5978" s="33"/>
      <c r="CS5978" s="33"/>
      <c r="CT5978" s="33"/>
    </row>
    <row r="5979" spans="88:98" ht="12.75">
      <c r="CJ5979" s="33"/>
      <c r="CK5979" s="33"/>
      <c r="CL5979" s="33"/>
      <c r="CM5979" s="33"/>
      <c r="CN5979" s="33"/>
      <c r="CO5979" s="33"/>
      <c r="CP5979" s="33"/>
      <c r="CQ5979" s="33"/>
      <c r="CR5979" s="33"/>
      <c r="CS5979" s="33"/>
      <c r="CT5979" s="33"/>
    </row>
    <row r="5980" spans="88:98" ht="12.75">
      <c r="CJ5980" s="33"/>
      <c r="CK5980" s="33"/>
      <c r="CL5980" s="33"/>
      <c r="CM5980" s="33"/>
      <c r="CN5980" s="33"/>
      <c r="CO5980" s="33"/>
      <c r="CP5980" s="33"/>
      <c r="CQ5980" s="33"/>
      <c r="CR5980" s="33"/>
      <c r="CS5980" s="33"/>
      <c r="CT5980" s="33"/>
    </row>
    <row r="5981" spans="88:98" ht="12.75">
      <c r="CJ5981" s="33"/>
      <c r="CK5981" s="33"/>
      <c r="CL5981" s="33"/>
      <c r="CM5981" s="33"/>
      <c r="CN5981" s="33"/>
      <c r="CO5981" s="33"/>
      <c r="CP5981" s="33"/>
      <c r="CQ5981" s="33"/>
      <c r="CR5981" s="33"/>
      <c r="CS5981" s="33"/>
      <c r="CT5981" s="33"/>
    </row>
    <row r="5982" spans="88:98" ht="12.75">
      <c r="CJ5982" s="33"/>
      <c r="CK5982" s="33"/>
      <c r="CL5982" s="33"/>
      <c r="CM5982" s="33"/>
      <c r="CN5982" s="33"/>
      <c r="CO5982" s="33"/>
      <c r="CP5982" s="33"/>
      <c r="CQ5982" s="33"/>
      <c r="CR5982" s="33"/>
      <c r="CS5982" s="33"/>
      <c r="CT5982" s="33"/>
    </row>
    <row r="5983" spans="88:98" ht="12.75">
      <c r="CJ5983" s="33"/>
      <c r="CK5983" s="33"/>
      <c r="CL5983" s="33"/>
      <c r="CM5983" s="33"/>
      <c r="CN5983" s="33"/>
      <c r="CO5983" s="33"/>
      <c r="CP5983" s="33"/>
      <c r="CQ5983" s="33"/>
      <c r="CR5983" s="33"/>
      <c r="CS5983" s="33"/>
      <c r="CT5983" s="33"/>
    </row>
    <row r="5984" spans="88:98" ht="12.75">
      <c r="CJ5984" s="33"/>
      <c r="CK5984" s="33"/>
      <c r="CL5984" s="33"/>
      <c r="CM5984" s="33"/>
      <c r="CN5984" s="33"/>
      <c r="CO5984" s="33"/>
      <c r="CP5984" s="33"/>
      <c r="CQ5984" s="33"/>
      <c r="CR5984" s="33"/>
      <c r="CS5984" s="33"/>
      <c r="CT5984" s="33"/>
    </row>
    <row r="5985" spans="88:98" ht="12.75">
      <c r="CJ5985" s="33"/>
      <c r="CK5985" s="33"/>
      <c r="CL5985" s="33"/>
      <c r="CM5985" s="33"/>
      <c r="CN5985" s="33"/>
      <c r="CO5985" s="33"/>
      <c r="CP5985" s="33"/>
      <c r="CQ5985" s="33"/>
      <c r="CR5985" s="33"/>
      <c r="CS5985" s="33"/>
      <c r="CT5985" s="33"/>
    </row>
    <row r="5986" spans="88:98" ht="12.75">
      <c r="CJ5986" s="33"/>
      <c r="CK5986" s="33"/>
      <c r="CL5986" s="33"/>
      <c r="CM5986" s="33"/>
      <c r="CN5986" s="33"/>
      <c r="CO5986" s="33"/>
      <c r="CP5986" s="33"/>
      <c r="CQ5986" s="33"/>
      <c r="CR5986" s="33"/>
      <c r="CS5986" s="33"/>
      <c r="CT5986" s="33"/>
    </row>
    <row r="5987" spans="88:98" ht="12.75">
      <c r="CJ5987" s="33"/>
      <c r="CK5987" s="33"/>
      <c r="CL5987" s="33"/>
      <c r="CM5987" s="33"/>
      <c r="CN5987" s="33"/>
      <c r="CO5987" s="33"/>
      <c r="CP5987" s="33"/>
      <c r="CQ5987" s="33"/>
      <c r="CR5987" s="33"/>
      <c r="CS5987" s="33"/>
      <c r="CT5987" s="33"/>
    </row>
    <row r="5988" spans="88:98" ht="12.75">
      <c r="CJ5988" s="33"/>
      <c r="CK5988" s="33"/>
      <c r="CL5988" s="33"/>
      <c r="CM5988" s="33"/>
      <c r="CN5988" s="33"/>
      <c r="CO5988" s="33"/>
      <c r="CP5988" s="33"/>
      <c r="CQ5988" s="33"/>
      <c r="CR5988" s="33"/>
      <c r="CS5988" s="33"/>
      <c r="CT5988" s="33"/>
    </row>
    <row r="5989" spans="88:98" ht="12.75">
      <c r="CJ5989" s="33"/>
      <c r="CK5989" s="33"/>
      <c r="CL5989" s="33"/>
      <c r="CM5989" s="33"/>
      <c r="CN5989" s="33"/>
      <c r="CO5989" s="33"/>
      <c r="CP5989" s="33"/>
      <c r="CQ5989" s="33"/>
      <c r="CR5989" s="33"/>
      <c r="CS5989" s="33"/>
      <c r="CT5989" s="33"/>
    </row>
    <row r="5990" spans="88:98" ht="12.75">
      <c r="CJ5990" s="33"/>
      <c r="CK5990" s="33"/>
      <c r="CL5990" s="33"/>
      <c r="CM5990" s="33"/>
      <c r="CN5990" s="33"/>
      <c r="CO5990" s="33"/>
      <c r="CP5990" s="33"/>
      <c r="CQ5990" s="33"/>
      <c r="CR5990" s="33"/>
      <c r="CS5990" s="33"/>
      <c r="CT5990" s="33"/>
    </row>
    <row r="5991" spans="88:98" ht="12.75">
      <c r="CJ5991" s="33"/>
      <c r="CK5991" s="33"/>
      <c r="CL5991" s="33"/>
      <c r="CM5991" s="33"/>
      <c r="CN5991" s="33"/>
      <c r="CO5991" s="33"/>
      <c r="CP5991" s="33"/>
      <c r="CQ5991" s="33"/>
      <c r="CR5991" s="33"/>
      <c r="CS5991" s="33"/>
      <c r="CT5991" s="33"/>
    </row>
    <row r="5992" spans="88:98" ht="12.75">
      <c r="CJ5992" s="33"/>
      <c r="CK5992" s="33"/>
      <c r="CL5992" s="33"/>
      <c r="CM5992" s="33"/>
      <c r="CN5992" s="33"/>
      <c r="CO5992" s="33"/>
      <c r="CP5992" s="33"/>
      <c r="CQ5992" s="33"/>
      <c r="CR5992" s="33"/>
      <c r="CS5992" s="33"/>
      <c r="CT5992" s="33"/>
    </row>
    <row r="5993" spans="88:98" ht="12.75">
      <c r="CJ5993" s="33"/>
      <c r="CK5993" s="33"/>
      <c r="CL5993" s="33"/>
      <c r="CM5993" s="33"/>
      <c r="CN5993" s="33"/>
      <c r="CO5993" s="33"/>
      <c r="CP5993" s="33"/>
      <c r="CQ5993" s="33"/>
      <c r="CR5993" s="33"/>
      <c r="CS5993" s="33"/>
      <c r="CT5993" s="33"/>
    </row>
    <row r="5994" spans="88:98" ht="12.75">
      <c r="CJ5994" s="33"/>
      <c r="CK5994" s="33"/>
      <c r="CL5994" s="33"/>
      <c r="CM5994" s="33"/>
      <c r="CN5994" s="33"/>
      <c r="CO5994" s="33"/>
      <c r="CP5994" s="33"/>
      <c r="CQ5994" s="33"/>
      <c r="CR5994" s="33"/>
      <c r="CS5994" s="33"/>
      <c r="CT5994" s="33"/>
    </row>
    <row r="5995" spans="88:98" ht="12.75">
      <c r="CJ5995" s="33"/>
      <c r="CK5995" s="33"/>
      <c r="CL5995" s="33"/>
      <c r="CM5995" s="33"/>
      <c r="CN5995" s="33"/>
      <c r="CO5995" s="33"/>
      <c r="CP5995" s="33"/>
      <c r="CQ5995" s="33"/>
      <c r="CR5995" s="33"/>
      <c r="CS5995" s="33"/>
      <c r="CT5995" s="33"/>
    </row>
    <row r="5996" spans="88:98" ht="12.75">
      <c r="CJ5996" s="33"/>
      <c r="CK5996" s="33"/>
      <c r="CL5996" s="33"/>
      <c r="CM5996" s="33"/>
      <c r="CN5996" s="33"/>
      <c r="CO5996" s="33"/>
      <c r="CP5996" s="33"/>
      <c r="CQ5996" s="33"/>
      <c r="CR5996" s="33"/>
      <c r="CS5996" s="33"/>
      <c r="CT5996" s="33"/>
    </row>
    <row r="5997" spans="88:98" ht="12.75">
      <c r="CJ5997" s="33"/>
      <c r="CK5997" s="33"/>
      <c r="CL5997" s="33"/>
      <c r="CM5997" s="33"/>
      <c r="CN5997" s="33"/>
      <c r="CO5997" s="33"/>
      <c r="CP5997" s="33"/>
      <c r="CQ5997" s="33"/>
      <c r="CR5997" s="33"/>
      <c r="CS5997" s="33"/>
      <c r="CT5997" s="33"/>
    </row>
    <row r="5998" spans="88:98" ht="12.75">
      <c r="CJ5998" s="33"/>
      <c r="CK5998" s="33"/>
      <c r="CL5998" s="33"/>
      <c r="CM5998" s="33"/>
      <c r="CN5998" s="33"/>
      <c r="CO5998" s="33"/>
      <c r="CP5998" s="33"/>
      <c r="CQ5998" s="33"/>
      <c r="CR5998" s="33"/>
      <c r="CS5998" s="33"/>
      <c r="CT5998" s="33"/>
    </row>
    <row r="5999" spans="88:98" ht="12.75">
      <c r="CJ5999" s="33"/>
      <c r="CK5999" s="33"/>
      <c r="CL5999" s="33"/>
      <c r="CM5999" s="33"/>
      <c r="CN5999" s="33"/>
      <c r="CO5999" s="33"/>
      <c r="CP5999" s="33"/>
      <c r="CQ5999" s="33"/>
      <c r="CR5999" s="33"/>
      <c r="CS5999" s="33"/>
      <c r="CT5999" s="33"/>
    </row>
    <row r="6000" spans="88:98" ht="12.75">
      <c r="CJ6000" s="33"/>
      <c r="CK6000" s="33"/>
      <c r="CL6000" s="33"/>
      <c r="CM6000" s="33"/>
      <c r="CN6000" s="33"/>
      <c r="CO6000" s="33"/>
      <c r="CP6000" s="33"/>
      <c r="CQ6000" s="33"/>
      <c r="CR6000" s="33"/>
      <c r="CS6000" s="33"/>
      <c r="CT6000" s="33"/>
    </row>
    <row r="6001" spans="88:98" ht="12.75">
      <c r="CJ6001" s="33"/>
      <c r="CK6001" s="33"/>
      <c r="CL6001" s="33"/>
      <c r="CM6001" s="33"/>
      <c r="CN6001" s="33"/>
      <c r="CO6001" s="33"/>
      <c r="CP6001" s="33"/>
      <c r="CQ6001" s="33"/>
      <c r="CR6001" s="33"/>
      <c r="CS6001" s="33"/>
      <c r="CT6001" s="33"/>
    </row>
    <row r="6002" spans="88:98" ht="12.75">
      <c r="CJ6002" s="33"/>
      <c r="CK6002" s="33"/>
      <c r="CL6002" s="33"/>
      <c r="CM6002" s="33"/>
      <c r="CN6002" s="33"/>
      <c r="CO6002" s="33"/>
      <c r="CP6002" s="33"/>
      <c r="CQ6002" s="33"/>
      <c r="CR6002" s="33"/>
      <c r="CS6002" s="33"/>
      <c r="CT6002" s="33"/>
    </row>
    <row r="6003" spans="88:98" ht="12.75">
      <c r="CJ6003" s="33"/>
      <c r="CK6003" s="33"/>
      <c r="CL6003" s="33"/>
      <c r="CM6003" s="33"/>
      <c r="CN6003" s="33"/>
      <c r="CO6003" s="33"/>
      <c r="CP6003" s="33"/>
      <c r="CQ6003" s="33"/>
      <c r="CR6003" s="33"/>
      <c r="CS6003" s="33"/>
      <c r="CT6003" s="33"/>
    </row>
    <row r="6004" spans="88:98" ht="12.75">
      <c r="CJ6004" s="33"/>
      <c r="CK6004" s="33"/>
      <c r="CL6004" s="33"/>
      <c r="CM6004" s="33"/>
      <c r="CN6004" s="33"/>
      <c r="CO6004" s="33"/>
      <c r="CP6004" s="33"/>
      <c r="CQ6004" s="33"/>
      <c r="CR6004" s="33"/>
      <c r="CS6004" s="33"/>
      <c r="CT6004" s="33"/>
    </row>
    <row r="6005" spans="88:98" ht="12.75">
      <c r="CJ6005" s="33"/>
      <c r="CK6005" s="33"/>
      <c r="CL6005" s="33"/>
      <c r="CM6005" s="33"/>
      <c r="CN6005" s="33"/>
      <c r="CO6005" s="33"/>
      <c r="CP6005" s="33"/>
      <c r="CQ6005" s="33"/>
      <c r="CR6005" s="33"/>
      <c r="CS6005" s="33"/>
      <c r="CT6005" s="33"/>
    </row>
    <row r="6006" spans="88:98" ht="12.75">
      <c r="CJ6006" s="33"/>
      <c r="CK6006" s="33"/>
      <c r="CL6006" s="33"/>
      <c r="CM6006" s="33"/>
      <c r="CN6006" s="33"/>
      <c r="CO6006" s="33"/>
      <c r="CP6006" s="33"/>
      <c r="CQ6006" s="33"/>
      <c r="CR6006" s="33"/>
      <c r="CS6006" s="33"/>
      <c r="CT6006" s="33"/>
    </row>
    <row r="6007" spans="88:98" ht="12.75">
      <c r="CJ6007" s="33"/>
      <c r="CK6007" s="33"/>
      <c r="CL6007" s="33"/>
      <c r="CM6007" s="33"/>
      <c r="CN6007" s="33"/>
      <c r="CO6007" s="33"/>
      <c r="CP6007" s="33"/>
      <c r="CQ6007" s="33"/>
      <c r="CR6007" s="33"/>
      <c r="CS6007" s="33"/>
      <c r="CT6007" s="33"/>
    </row>
    <row r="6008" spans="88:98" ht="12.75">
      <c r="CJ6008" s="33"/>
      <c r="CK6008" s="33"/>
      <c r="CL6008" s="33"/>
      <c r="CM6008" s="33"/>
      <c r="CN6008" s="33"/>
      <c r="CO6008" s="33"/>
      <c r="CP6008" s="33"/>
      <c r="CQ6008" s="33"/>
      <c r="CR6008" s="33"/>
      <c r="CS6008" s="33"/>
      <c r="CT6008" s="33"/>
    </row>
    <row r="6009" spans="88:98" ht="12.75">
      <c r="CJ6009" s="33"/>
      <c r="CK6009" s="33"/>
      <c r="CL6009" s="33"/>
      <c r="CM6009" s="33"/>
      <c r="CN6009" s="33"/>
      <c r="CO6009" s="33"/>
      <c r="CP6009" s="33"/>
      <c r="CQ6009" s="33"/>
      <c r="CR6009" s="33"/>
      <c r="CS6009" s="33"/>
      <c r="CT6009" s="33"/>
    </row>
    <row r="6010" spans="88:98" ht="12.75">
      <c r="CJ6010" s="33"/>
      <c r="CK6010" s="33"/>
      <c r="CL6010" s="33"/>
      <c r="CM6010" s="33"/>
      <c r="CN6010" s="33"/>
      <c r="CO6010" s="33"/>
      <c r="CP6010" s="33"/>
      <c r="CQ6010" s="33"/>
      <c r="CR6010" s="33"/>
      <c r="CS6010" s="33"/>
      <c r="CT6010" s="33"/>
    </row>
    <row r="6011" spans="88:98" ht="12.75">
      <c r="CJ6011" s="33"/>
      <c r="CK6011" s="33"/>
      <c r="CL6011" s="33"/>
      <c r="CM6011" s="33"/>
      <c r="CN6011" s="33"/>
      <c r="CO6011" s="33"/>
      <c r="CP6011" s="33"/>
      <c r="CQ6011" s="33"/>
      <c r="CR6011" s="33"/>
      <c r="CS6011" s="33"/>
      <c r="CT6011" s="33"/>
    </row>
    <row r="6012" spans="88:98" ht="12.75">
      <c r="CJ6012" s="33"/>
      <c r="CK6012" s="33"/>
      <c r="CL6012" s="33"/>
      <c r="CM6012" s="33"/>
      <c r="CN6012" s="33"/>
      <c r="CO6012" s="33"/>
      <c r="CP6012" s="33"/>
      <c r="CQ6012" s="33"/>
      <c r="CR6012" s="33"/>
      <c r="CS6012" s="33"/>
      <c r="CT6012" s="33"/>
    </row>
    <row r="6013" spans="88:98" ht="12.75">
      <c r="CJ6013" s="33"/>
      <c r="CK6013" s="33"/>
      <c r="CL6013" s="33"/>
      <c r="CM6013" s="33"/>
      <c r="CN6013" s="33"/>
      <c r="CO6013" s="33"/>
      <c r="CP6013" s="33"/>
      <c r="CQ6013" s="33"/>
      <c r="CR6013" s="33"/>
      <c r="CS6013" s="33"/>
      <c r="CT6013" s="33"/>
    </row>
    <row r="6014" spans="88:98" ht="12.75">
      <c r="CJ6014" s="33"/>
      <c r="CK6014" s="33"/>
      <c r="CL6014" s="33"/>
      <c r="CM6014" s="33"/>
      <c r="CN6014" s="33"/>
      <c r="CO6014" s="33"/>
      <c r="CP6014" s="33"/>
      <c r="CQ6014" s="33"/>
      <c r="CR6014" s="33"/>
      <c r="CS6014" s="33"/>
      <c r="CT6014" s="33"/>
    </row>
    <row r="6015" spans="88:98" ht="12.75">
      <c r="CJ6015" s="33"/>
      <c r="CK6015" s="33"/>
      <c r="CL6015" s="33"/>
      <c r="CM6015" s="33"/>
      <c r="CN6015" s="33"/>
      <c r="CO6015" s="33"/>
      <c r="CP6015" s="33"/>
      <c r="CQ6015" s="33"/>
      <c r="CR6015" s="33"/>
      <c r="CS6015" s="33"/>
      <c r="CT6015" s="33"/>
    </row>
    <row r="6016" spans="88:98" ht="12.75">
      <c r="CJ6016" s="33"/>
      <c r="CK6016" s="33"/>
      <c r="CL6016" s="33"/>
      <c r="CM6016" s="33"/>
      <c r="CN6016" s="33"/>
      <c r="CO6016" s="33"/>
      <c r="CP6016" s="33"/>
      <c r="CQ6016" s="33"/>
      <c r="CR6016" s="33"/>
      <c r="CS6016" s="33"/>
      <c r="CT6016" s="33"/>
    </row>
    <row r="6017" spans="88:98" ht="12.75">
      <c r="CJ6017" s="33"/>
      <c r="CK6017" s="33"/>
      <c r="CL6017" s="33"/>
      <c r="CM6017" s="33"/>
      <c r="CN6017" s="33"/>
      <c r="CO6017" s="33"/>
      <c r="CP6017" s="33"/>
      <c r="CQ6017" s="33"/>
      <c r="CR6017" s="33"/>
      <c r="CS6017" s="33"/>
      <c r="CT6017" s="33"/>
    </row>
    <row r="6018" spans="88:98" ht="12.75">
      <c r="CJ6018" s="33"/>
      <c r="CK6018" s="33"/>
      <c r="CL6018" s="33"/>
      <c r="CM6018" s="33"/>
      <c r="CN6018" s="33"/>
      <c r="CO6018" s="33"/>
      <c r="CP6018" s="33"/>
      <c r="CQ6018" s="33"/>
      <c r="CR6018" s="33"/>
      <c r="CS6018" s="33"/>
      <c r="CT6018" s="33"/>
    </row>
    <row r="6019" spans="88:98" ht="12.75">
      <c r="CJ6019" s="33"/>
      <c r="CK6019" s="33"/>
      <c r="CL6019" s="33"/>
      <c r="CM6019" s="33"/>
      <c r="CN6019" s="33"/>
      <c r="CO6019" s="33"/>
      <c r="CP6019" s="33"/>
      <c r="CQ6019" s="33"/>
      <c r="CR6019" s="33"/>
      <c r="CS6019" s="33"/>
      <c r="CT6019" s="33"/>
    </row>
    <row r="6020" spans="88:98" ht="12.75">
      <c r="CJ6020" s="33"/>
      <c r="CK6020" s="33"/>
      <c r="CL6020" s="33"/>
      <c r="CM6020" s="33"/>
      <c r="CN6020" s="33"/>
      <c r="CO6020" s="33"/>
      <c r="CP6020" s="33"/>
      <c r="CQ6020" s="33"/>
      <c r="CR6020" s="33"/>
      <c r="CS6020" s="33"/>
      <c r="CT6020" s="33"/>
    </row>
    <row r="6021" spans="88:98" ht="12.75">
      <c r="CJ6021" s="33"/>
      <c r="CK6021" s="33"/>
      <c r="CL6021" s="33"/>
      <c r="CM6021" s="33"/>
      <c r="CN6021" s="33"/>
      <c r="CO6021" s="33"/>
      <c r="CP6021" s="33"/>
      <c r="CQ6021" s="33"/>
      <c r="CR6021" s="33"/>
      <c r="CS6021" s="33"/>
      <c r="CT6021" s="33"/>
    </row>
    <row r="6022" spans="88:98" ht="12.75">
      <c r="CJ6022" s="33"/>
      <c r="CK6022" s="33"/>
      <c r="CL6022" s="33"/>
      <c r="CM6022" s="33"/>
      <c r="CN6022" s="33"/>
      <c r="CO6022" s="33"/>
      <c r="CP6022" s="33"/>
      <c r="CQ6022" s="33"/>
      <c r="CR6022" s="33"/>
      <c r="CS6022" s="33"/>
      <c r="CT6022" s="33"/>
    </row>
    <row r="6023" spans="88:98" ht="12.75">
      <c r="CJ6023" s="33"/>
      <c r="CK6023" s="33"/>
      <c r="CL6023" s="33"/>
      <c r="CM6023" s="33"/>
      <c r="CN6023" s="33"/>
      <c r="CO6023" s="33"/>
      <c r="CP6023" s="33"/>
      <c r="CQ6023" s="33"/>
      <c r="CR6023" s="33"/>
      <c r="CS6023" s="33"/>
      <c r="CT6023" s="33"/>
    </row>
    <row r="6024" spans="88:98" ht="12.75">
      <c r="CJ6024" s="33"/>
      <c r="CK6024" s="33"/>
      <c r="CL6024" s="33"/>
      <c r="CM6024" s="33"/>
      <c r="CN6024" s="33"/>
      <c r="CO6024" s="33"/>
      <c r="CP6024" s="33"/>
      <c r="CQ6024" s="33"/>
      <c r="CR6024" s="33"/>
      <c r="CS6024" s="33"/>
      <c r="CT6024" s="33"/>
    </row>
    <row r="6025" spans="88:98" ht="12.75">
      <c r="CJ6025" s="33"/>
      <c r="CK6025" s="33"/>
      <c r="CL6025" s="33"/>
      <c r="CM6025" s="33"/>
      <c r="CN6025" s="33"/>
      <c r="CO6025" s="33"/>
      <c r="CP6025" s="33"/>
      <c r="CQ6025" s="33"/>
      <c r="CR6025" s="33"/>
      <c r="CS6025" s="33"/>
      <c r="CT6025" s="33"/>
    </row>
    <row r="6026" spans="88:98" ht="12.75">
      <c r="CJ6026" s="33"/>
      <c r="CK6026" s="33"/>
      <c r="CL6026" s="33"/>
      <c r="CM6026" s="33"/>
      <c r="CN6026" s="33"/>
      <c r="CO6026" s="33"/>
      <c r="CP6026" s="33"/>
      <c r="CQ6026" s="33"/>
      <c r="CR6026" s="33"/>
      <c r="CS6026" s="33"/>
      <c r="CT6026" s="33"/>
    </row>
    <row r="6027" spans="88:98" ht="12.75">
      <c r="CJ6027" s="33"/>
      <c r="CK6027" s="33"/>
      <c r="CL6027" s="33"/>
      <c r="CM6027" s="33"/>
      <c r="CN6027" s="33"/>
      <c r="CO6027" s="33"/>
      <c r="CP6027" s="33"/>
      <c r="CQ6027" s="33"/>
      <c r="CR6027" s="33"/>
      <c r="CS6027" s="33"/>
      <c r="CT6027" s="33"/>
    </row>
    <row r="6028" spans="88:98" ht="12.75">
      <c r="CJ6028" s="33"/>
      <c r="CK6028" s="33"/>
      <c r="CL6028" s="33"/>
      <c r="CM6028" s="33"/>
      <c r="CN6028" s="33"/>
      <c r="CO6028" s="33"/>
      <c r="CP6028" s="33"/>
      <c r="CQ6028" s="33"/>
      <c r="CR6028" s="33"/>
      <c r="CS6028" s="33"/>
      <c r="CT6028" s="33"/>
    </row>
    <row r="6029" spans="88:98" ht="12.75">
      <c r="CJ6029" s="33"/>
      <c r="CK6029" s="33"/>
      <c r="CL6029" s="33"/>
      <c r="CM6029" s="33"/>
      <c r="CN6029" s="33"/>
      <c r="CO6029" s="33"/>
      <c r="CP6029" s="33"/>
      <c r="CQ6029" s="33"/>
      <c r="CR6029" s="33"/>
      <c r="CS6029" s="33"/>
      <c r="CT6029" s="33"/>
    </row>
    <row r="6030" spans="88:98" ht="12.75">
      <c r="CJ6030" s="33"/>
      <c r="CK6030" s="33"/>
      <c r="CL6030" s="33"/>
      <c r="CM6030" s="33"/>
      <c r="CN6030" s="33"/>
      <c r="CO6030" s="33"/>
      <c r="CP6030" s="33"/>
      <c r="CQ6030" s="33"/>
      <c r="CR6030" s="33"/>
      <c r="CS6030" s="33"/>
      <c r="CT6030" s="33"/>
    </row>
    <row r="6031" spans="88:98" ht="12.75">
      <c r="CJ6031" s="33"/>
      <c r="CK6031" s="33"/>
      <c r="CL6031" s="33"/>
      <c r="CM6031" s="33"/>
      <c r="CN6031" s="33"/>
      <c r="CO6031" s="33"/>
      <c r="CP6031" s="33"/>
      <c r="CQ6031" s="33"/>
      <c r="CR6031" s="33"/>
      <c r="CS6031" s="33"/>
      <c r="CT6031" s="33"/>
    </row>
    <row r="6032" spans="88:98" ht="12.75">
      <c r="CJ6032" s="33"/>
      <c r="CK6032" s="33"/>
      <c r="CL6032" s="33"/>
      <c r="CM6032" s="33"/>
      <c r="CN6032" s="33"/>
      <c r="CO6032" s="33"/>
      <c r="CP6032" s="33"/>
      <c r="CQ6032" s="33"/>
      <c r="CR6032" s="33"/>
      <c r="CS6032" s="33"/>
      <c r="CT6032" s="33"/>
    </row>
    <row r="6033" spans="88:98" ht="12.75">
      <c r="CJ6033" s="33"/>
      <c r="CK6033" s="33"/>
      <c r="CL6033" s="33"/>
      <c r="CM6033" s="33"/>
      <c r="CN6033" s="33"/>
      <c r="CO6033" s="33"/>
      <c r="CP6033" s="33"/>
      <c r="CQ6033" s="33"/>
      <c r="CR6033" s="33"/>
      <c r="CS6033" s="33"/>
      <c r="CT6033" s="33"/>
    </row>
    <row r="6034" spans="88:98" ht="12.75">
      <c r="CJ6034" s="33"/>
      <c r="CK6034" s="33"/>
      <c r="CL6034" s="33"/>
      <c r="CM6034" s="33"/>
      <c r="CN6034" s="33"/>
      <c r="CO6034" s="33"/>
      <c r="CP6034" s="33"/>
      <c r="CQ6034" s="33"/>
      <c r="CR6034" s="33"/>
      <c r="CS6034" s="33"/>
      <c r="CT6034" s="33"/>
    </row>
    <row r="6035" spans="88:98" ht="12.75">
      <c r="CJ6035" s="33"/>
      <c r="CK6035" s="33"/>
      <c r="CL6035" s="33"/>
      <c r="CM6035" s="33"/>
      <c r="CN6035" s="33"/>
      <c r="CO6035" s="33"/>
      <c r="CP6035" s="33"/>
      <c r="CQ6035" s="33"/>
      <c r="CR6035" s="33"/>
      <c r="CS6035" s="33"/>
      <c r="CT6035" s="33"/>
    </row>
    <row r="6036" spans="88:98" ht="12.75">
      <c r="CJ6036" s="33"/>
      <c r="CK6036" s="33"/>
      <c r="CL6036" s="33"/>
      <c r="CM6036" s="33"/>
      <c r="CN6036" s="33"/>
      <c r="CO6036" s="33"/>
      <c r="CP6036" s="33"/>
      <c r="CQ6036" s="33"/>
      <c r="CR6036" s="33"/>
      <c r="CS6036" s="33"/>
      <c r="CT6036" s="33"/>
    </row>
    <row r="6037" spans="88:98" ht="12.75">
      <c r="CJ6037" s="33"/>
      <c r="CK6037" s="33"/>
      <c r="CL6037" s="33"/>
      <c r="CM6037" s="33"/>
      <c r="CN6037" s="33"/>
      <c r="CO6037" s="33"/>
      <c r="CP6037" s="33"/>
      <c r="CQ6037" s="33"/>
      <c r="CR6037" s="33"/>
      <c r="CS6037" s="33"/>
      <c r="CT6037" s="33"/>
    </row>
    <row r="6038" spans="88:98" ht="12.75">
      <c r="CJ6038" s="33"/>
      <c r="CK6038" s="33"/>
      <c r="CL6038" s="33"/>
      <c r="CM6038" s="33"/>
      <c r="CN6038" s="33"/>
      <c r="CO6038" s="33"/>
      <c r="CP6038" s="33"/>
      <c r="CQ6038" s="33"/>
      <c r="CR6038" s="33"/>
      <c r="CS6038" s="33"/>
      <c r="CT6038" s="33"/>
    </row>
    <row r="6039" spans="88:98" ht="12.75">
      <c r="CJ6039" s="33"/>
      <c r="CK6039" s="33"/>
      <c r="CL6039" s="33"/>
      <c r="CM6039" s="33"/>
      <c r="CN6039" s="33"/>
      <c r="CO6039" s="33"/>
      <c r="CP6039" s="33"/>
      <c r="CQ6039" s="33"/>
      <c r="CR6039" s="33"/>
      <c r="CS6039" s="33"/>
      <c r="CT6039" s="33"/>
    </row>
    <row r="6040" spans="88:98" ht="12.75">
      <c r="CJ6040" s="33"/>
      <c r="CK6040" s="33"/>
      <c r="CL6040" s="33"/>
      <c r="CM6040" s="33"/>
      <c r="CN6040" s="33"/>
      <c r="CO6040" s="33"/>
      <c r="CP6040" s="33"/>
      <c r="CQ6040" s="33"/>
      <c r="CR6040" s="33"/>
      <c r="CS6040" s="33"/>
      <c r="CT6040" s="33"/>
    </row>
    <row r="6041" spans="88:98" ht="12.75">
      <c r="CJ6041" s="33"/>
      <c r="CK6041" s="33"/>
      <c r="CL6041" s="33"/>
      <c r="CM6041" s="33"/>
      <c r="CN6041" s="33"/>
      <c r="CO6041" s="33"/>
      <c r="CP6041" s="33"/>
      <c r="CQ6041" s="33"/>
      <c r="CR6041" s="33"/>
      <c r="CS6041" s="33"/>
      <c r="CT6041" s="33"/>
    </row>
    <row r="6042" spans="88:98" ht="12.75">
      <c r="CJ6042" s="33"/>
      <c r="CK6042" s="33"/>
      <c r="CL6042" s="33"/>
      <c r="CM6042" s="33"/>
      <c r="CN6042" s="33"/>
      <c r="CO6042" s="33"/>
      <c r="CP6042" s="33"/>
      <c r="CQ6042" s="33"/>
      <c r="CR6042" s="33"/>
      <c r="CS6042" s="33"/>
      <c r="CT6042" s="33"/>
    </row>
    <row r="6043" spans="88:98" ht="12.75">
      <c r="CJ6043" s="33"/>
      <c r="CK6043" s="33"/>
      <c r="CL6043" s="33"/>
      <c r="CM6043" s="33"/>
      <c r="CN6043" s="33"/>
      <c r="CO6043" s="33"/>
      <c r="CP6043" s="33"/>
      <c r="CQ6043" s="33"/>
      <c r="CR6043" s="33"/>
      <c r="CS6043" s="33"/>
      <c r="CT6043" s="33"/>
    </row>
    <row r="6044" spans="88:98" ht="12.75">
      <c r="CJ6044" s="33"/>
      <c r="CK6044" s="33"/>
      <c r="CL6044" s="33"/>
      <c r="CM6044" s="33"/>
      <c r="CN6044" s="33"/>
      <c r="CO6044" s="33"/>
      <c r="CP6044" s="33"/>
      <c r="CQ6044" s="33"/>
      <c r="CR6044" s="33"/>
      <c r="CS6044" s="33"/>
      <c r="CT6044" s="33"/>
    </row>
    <row r="6045" spans="88:98" ht="12.75">
      <c r="CJ6045" s="33"/>
      <c r="CK6045" s="33"/>
      <c r="CL6045" s="33"/>
      <c r="CM6045" s="33"/>
      <c r="CN6045" s="33"/>
      <c r="CO6045" s="33"/>
      <c r="CP6045" s="33"/>
      <c r="CQ6045" s="33"/>
      <c r="CR6045" s="33"/>
      <c r="CS6045" s="33"/>
      <c r="CT6045" s="33"/>
    </row>
    <row r="6046" spans="88:98" ht="12.75">
      <c r="CJ6046" s="33"/>
      <c r="CK6046" s="33"/>
      <c r="CL6046" s="33"/>
      <c r="CM6046" s="33"/>
      <c r="CN6046" s="33"/>
      <c r="CO6046" s="33"/>
      <c r="CP6046" s="33"/>
      <c r="CQ6046" s="33"/>
      <c r="CR6046" s="33"/>
      <c r="CS6046" s="33"/>
      <c r="CT6046" s="33"/>
    </row>
    <row r="6047" spans="88:98" ht="12.75">
      <c r="CJ6047" s="33"/>
      <c r="CK6047" s="33"/>
      <c r="CL6047" s="33"/>
      <c r="CM6047" s="33"/>
      <c r="CN6047" s="33"/>
      <c r="CO6047" s="33"/>
      <c r="CP6047" s="33"/>
      <c r="CQ6047" s="33"/>
      <c r="CR6047" s="33"/>
      <c r="CS6047" s="33"/>
      <c r="CT6047" s="33"/>
    </row>
    <row r="6048" spans="88:98" ht="12.75">
      <c r="CJ6048" s="33"/>
      <c r="CK6048" s="33"/>
      <c r="CL6048" s="33"/>
      <c r="CM6048" s="33"/>
      <c r="CN6048" s="33"/>
      <c r="CO6048" s="33"/>
      <c r="CP6048" s="33"/>
      <c r="CQ6048" s="33"/>
      <c r="CR6048" s="33"/>
      <c r="CS6048" s="33"/>
      <c r="CT6048" s="33"/>
    </row>
    <row r="6049" spans="88:98" ht="12.75">
      <c r="CJ6049" s="33"/>
      <c r="CK6049" s="33"/>
      <c r="CL6049" s="33"/>
      <c r="CM6049" s="33"/>
      <c r="CN6049" s="33"/>
      <c r="CO6049" s="33"/>
      <c r="CP6049" s="33"/>
      <c r="CQ6049" s="33"/>
      <c r="CR6049" s="33"/>
      <c r="CS6049" s="33"/>
      <c r="CT6049" s="33"/>
    </row>
    <row r="6050" spans="88:98" ht="12.75">
      <c r="CJ6050" s="33"/>
      <c r="CK6050" s="33"/>
      <c r="CL6050" s="33"/>
      <c r="CM6050" s="33"/>
      <c r="CN6050" s="33"/>
      <c r="CO6050" s="33"/>
      <c r="CP6050" s="33"/>
      <c r="CQ6050" s="33"/>
      <c r="CR6050" s="33"/>
      <c r="CS6050" s="33"/>
      <c r="CT6050" s="33"/>
    </row>
    <row r="6051" spans="88:98" ht="12.75">
      <c r="CJ6051" s="33"/>
      <c r="CK6051" s="33"/>
      <c r="CL6051" s="33"/>
      <c r="CM6051" s="33"/>
      <c r="CN6051" s="33"/>
      <c r="CO6051" s="33"/>
      <c r="CP6051" s="33"/>
      <c r="CQ6051" s="33"/>
      <c r="CR6051" s="33"/>
      <c r="CS6051" s="33"/>
      <c r="CT6051" s="33"/>
    </row>
    <row r="6052" spans="88:98" ht="12.75">
      <c r="CJ6052" s="33"/>
      <c r="CK6052" s="33"/>
      <c r="CL6052" s="33"/>
      <c r="CM6052" s="33"/>
      <c r="CN6052" s="33"/>
      <c r="CO6052" s="33"/>
      <c r="CP6052" s="33"/>
      <c r="CQ6052" s="33"/>
      <c r="CR6052" s="33"/>
      <c r="CS6052" s="33"/>
      <c r="CT6052" s="33"/>
    </row>
    <row r="6053" spans="88:98" ht="12.75">
      <c r="CJ6053" s="33"/>
      <c r="CK6053" s="33"/>
      <c r="CL6053" s="33"/>
      <c r="CM6053" s="33"/>
      <c r="CN6053" s="33"/>
      <c r="CO6053" s="33"/>
      <c r="CP6053" s="33"/>
      <c r="CQ6053" s="33"/>
      <c r="CR6053" s="33"/>
      <c r="CS6053" s="33"/>
      <c r="CT6053" s="33"/>
    </row>
    <row r="6054" spans="88:98" ht="12.75">
      <c r="CJ6054" s="33"/>
      <c r="CK6054" s="33"/>
      <c r="CL6054" s="33"/>
      <c r="CM6054" s="33"/>
      <c r="CN6054" s="33"/>
      <c r="CO6054" s="33"/>
      <c r="CP6054" s="33"/>
      <c r="CQ6054" s="33"/>
      <c r="CR6054" s="33"/>
      <c r="CS6054" s="33"/>
      <c r="CT6054" s="33"/>
    </row>
    <row r="6055" spans="88:98" ht="12.75">
      <c r="CJ6055" s="33"/>
      <c r="CK6055" s="33"/>
      <c r="CL6055" s="33"/>
      <c r="CM6055" s="33"/>
      <c r="CN6055" s="33"/>
      <c r="CO6055" s="33"/>
      <c r="CP6055" s="33"/>
      <c r="CQ6055" s="33"/>
      <c r="CR6055" s="33"/>
      <c r="CS6055" s="33"/>
      <c r="CT6055" s="33"/>
    </row>
    <row r="6056" spans="88:98" ht="12.75">
      <c r="CJ6056" s="33"/>
      <c r="CK6056" s="33"/>
      <c r="CL6056" s="33"/>
      <c r="CM6056" s="33"/>
      <c r="CN6056" s="33"/>
      <c r="CO6056" s="33"/>
      <c r="CP6056" s="33"/>
      <c r="CQ6056" s="33"/>
      <c r="CR6056" s="33"/>
      <c r="CS6056" s="33"/>
      <c r="CT6056" s="33"/>
    </row>
    <row r="6057" spans="88:98" ht="12.75">
      <c r="CJ6057" s="33"/>
      <c r="CK6057" s="33"/>
      <c r="CL6057" s="33"/>
      <c r="CM6057" s="33"/>
      <c r="CN6057" s="33"/>
      <c r="CO6057" s="33"/>
      <c r="CP6057" s="33"/>
      <c r="CQ6057" s="33"/>
      <c r="CR6057" s="33"/>
      <c r="CS6057" s="33"/>
      <c r="CT6057" s="33"/>
    </row>
    <row r="6058" spans="88:98" ht="12.75">
      <c r="CJ6058" s="33"/>
      <c r="CK6058" s="33"/>
      <c r="CL6058" s="33"/>
      <c r="CM6058" s="33"/>
      <c r="CN6058" s="33"/>
      <c r="CO6058" s="33"/>
      <c r="CP6058" s="33"/>
      <c r="CQ6058" s="33"/>
      <c r="CR6058" s="33"/>
      <c r="CS6058" s="33"/>
      <c r="CT6058" s="33"/>
    </row>
    <row r="6059" spans="88:98" ht="12.75">
      <c r="CJ6059" s="33"/>
      <c r="CK6059" s="33"/>
      <c r="CL6059" s="33"/>
      <c r="CM6059" s="33"/>
      <c r="CN6059" s="33"/>
      <c r="CO6059" s="33"/>
      <c r="CP6059" s="33"/>
      <c r="CQ6059" s="33"/>
      <c r="CR6059" s="33"/>
      <c r="CS6059" s="33"/>
      <c r="CT6059" s="33"/>
    </row>
    <row r="6060" spans="88:98" ht="12.75">
      <c r="CJ6060" s="33"/>
      <c r="CK6060" s="33"/>
      <c r="CL6060" s="33"/>
      <c r="CM6060" s="33"/>
      <c r="CN6060" s="33"/>
      <c r="CO6060" s="33"/>
      <c r="CP6060" s="33"/>
      <c r="CQ6060" s="33"/>
      <c r="CR6060" s="33"/>
      <c r="CS6060" s="33"/>
      <c r="CT6060" s="33"/>
    </row>
    <row r="6061" spans="88:98" ht="12.75">
      <c r="CJ6061" s="33"/>
      <c r="CK6061" s="33"/>
      <c r="CL6061" s="33"/>
      <c r="CM6061" s="33"/>
      <c r="CN6061" s="33"/>
      <c r="CO6061" s="33"/>
      <c r="CP6061" s="33"/>
      <c r="CQ6061" s="33"/>
      <c r="CR6061" s="33"/>
      <c r="CS6061" s="33"/>
      <c r="CT6061" s="33"/>
    </row>
    <row r="6062" spans="88:98" ht="12.75">
      <c r="CJ6062" s="33"/>
      <c r="CK6062" s="33"/>
      <c r="CL6062" s="33"/>
      <c r="CM6062" s="33"/>
      <c r="CN6062" s="33"/>
      <c r="CO6062" s="33"/>
      <c r="CP6062" s="33"/>
      <c r="CQ6062" s="33"/>
      <c r="CR6062" s="33"/>
      <c r="CS6062" s="33"/>
      <c r="CT6062" s="33"/>
    </row>
    <row r="6063" spans="88:98" ht="12.75">
      <c r="CJ6063" s="33"/>
      <c r="CK6063" s="33"/>
      <c r="CL6063" s="33"/>
      <c r="CM6063" s="33"/>
      <c r="CN6063" s="33"/>
      <c r="CO6063" s="33"/>
      <c r="CP6063" s="33"/>
      <c r="CQ6063" s="33"/>
      <c r="CR6063" s="33"/>
      <c r="CS6063" s="33"/>
      <c r="CT6063" s="33"/>
    </row>
    <row r="6064" spans="88:98" ht="12.75">
      <c r="CJ6064" s="33"/>
      <c r="CK6064" s="33"/>
      <c r="CL6064" s="33"/>
      <c r="CM6064" s="33"/>
      <c r="CN6064" s="33"/>
      <c r="CO6064" s="33"/>
      <c r="CP6064" s="33"/>
      <c r="CQ6064" s="33"/>
      <c r="CR6064" s="33"/>
      <c r="CS6064" s="33"/>
      <c r="CT6064" s="33"/>
    </row>
    <row r="6065" spans="88:98" ht="12.75">
      <c r="CJ6065" s="33"/>
      <c r="CK6065" s="33"/>
      <c r="CL6065" s="33"/>
      <c r="CM6065" s="33"/>
      <c r="CN6065" s="33"/>
      <c r="CO6065" s="33"/>
      <c r="CP6065" s="33"/>
      <c r="CQ6065" s="33"/>
      <c r="CR6065" s="33"/>
      <c r="CS6065" s="33"/>
      <c r="CT6065" s="33"/>
    </row>
    <row r="6066" spans="88:98" ht="12.75">
      <c r="CJ6066" s="33"/>
      <c r="CK6066" s="33"/>
      <c r="CL6066" s="33"/>
      <c r="CM6066" s="33"/>
      <c r="CN6066" s="33"/>
      <c r="CO6066" s="33"/>
      <c r="CP6066" s="33"/>
      <c r="CQ6066" s="33"/>
      <c r="CR6066" s="33"/>
      <c r="CS6066" s="33"/>
      <c r="CT6066" s="33"/>
    </row>
    <row r="6067" spans="88:98" ht="12.75">
      <c r="CJ6067" s="33"/>
      <c r="CK6067" s="33"/>
      <c r="CL6067" s="33"/>
      <c r="CM6067" s="33"/>
      <c r="CN6067" s="33"/>
      <c r="CO6067" s="33"/>
      <c r="CP6067" s="33"/>
      <c r="CQ6067" s="33"/>
      <c r="CR6067" s="33"/>
      <c r="CS6067" s="33"/>
      <c r="CT6067" s="33"/>
    </row>
    <row r="6068" spans="88:98" ht="12.75">
      <c r="CJ6068" s="33"/>
      <c r="CK6068" s="33"/>
      <c r="CL6068" s="33"/>
      <c r="CM6068" s="33"/>
      <c r="CN6068" s="33"/>
      <c r="CO6068" s="33"/>
      <c r="CP6068" s="33"/>
      <c r="CQ6068" s="33"/>
      <c r="CR6068" s="33"/>
      <c r="CS6068" s="33"/>
      <c r="CT6068" s="33"/>
    </row>
    <row r="6069" spans="88:98" ht="12.75">
      <c r="CJ6069" s="33"/>
      <c r="CK6069" s="33"/>
      <c r="CL6069" s="33"/>
      <c r="CM6069" s="33"/>
      <c r="CN6069" s="33"/>
      <c r="CO6069" s="33"/>
      <c r="CP6069" s="33"/>
      <c r="CQ6069" s="33"/>
      <c r="CR6069" s="33"/>
      <c r="CS6069" s="33"/>
      <c r="CT6069" s="33"/>
    </row>
    <row r="6070" spans="88:98" ht="12.75">
      <c r="CJ6070" s="33"/>
      <c r="CK6070" s="33"/>
      <c r="CL6070" s="33"/>
      <c r="CM6070" s="33"/>
      <c r="CN6070" s="33"/>
      <c r="CO6070" s="33"/>
      <c r="CP6070" s="33"/>
      <c r="CQ6070" s="33"/>
      <c r="CR6070" s="33"/>
      <c r="CS6070" s="33"/>
      <c r="CT6070" s="33"/>
    </row>
    <row r="6071" spans="88:98" ht="12.75">
      <c r="CJ6071" s="33"/>
      <c r="CK6071" s="33"/>
      <c r="CL6071" s="33"/>
      <c r="CM6071" s="33"/>
      <c r="CN6071" s="33"/>
      <c r="CO6071" s="33"/>
      <c r="CP6071" s="33"/>
      <c r="CQ6071" s="33"/>
      <c r="CR6071" s="33"/>
      <c r="CS6071" s="33"/>
      <c r="CT6071" s="33"/>
    </row>
    <row r="6072" spans="88:98" ht="12.75">
      <c r="CJ6072" s="33"/>
      <c r="CK6072" s="33"/>
      <c r="CL6072" s="33"/>
      <c r="CM6072" s="33"/>
      <c r="CN6072" s="33"/>
      <c r="CO6072" s="33"/>
      <c r="CP6072" s="33"/>
      <c r="CQ6072" s="33"/>
      <c r="CR6072" s="33"/>
      <c r="CS6072" s="33"/>
      <c r="CT6072" s="33"/>
    </row>
    <row r="6073" spans="88:98" ht="12.75">
      <c r="CJ6073" s="33"/>
      <c r="CK6073" s="33"/>
      <c r="CL6073" s="33"/>
      <c r="CM6073" s="33"/>
      <c r="CN6073" s="33"/>
      <c r="CO6073" s="33"/>
      <c r="CP6073" s="33"/>
      <c r="CQ6073" s="33"/>
      <c r="CR6073" s="33"/>
      <c r="CS6073" s="33"/>
      <c r="CT6073" s="33"/>
    </row>
    <row r="6074" spans="88:98" ht="12.75">
      <c r="CJ6074" s="33"/>
      <c r="CK6074" s="33"/>
      <c r="CL6074" s="33"/>
      <c r="CM6074" s="33"/>
      <c r="CN6074" s="33"/>
      <c r="CO6074" s="33"/>
      <c r="CP6074" s="33"/>
      <c r="CQ6074" s="33"/>
      <c r="CR6074" s="33"/>
      <c r="CS6074" s="33"/>
      <c r="CT6074" s="33"/>
    </row>
    <row r="6075" spans="88:98" ht="12.75">
      <c r="CJ6075" s="33"/>
      <c r="CK6075" s="33"/>
      <c r="CL6075" s="33"/>
      <c r="CM6075" s="33"/>
      <c r="CN6075" s="33"/>
      <c r="CO6075" s="33"/>
      <c r="CP6075" s="33"/>
      <c r="CQ6075" s="33"/>
      <c r="CR6075" s="33"/>
      <c r="CS6075" s="33"/>
      <c r="CT6075" s="33"/>
    </row>
    <row r="6076" spans="88:98" ht="12.75">
      <c r="CJ6076" s="33"/>
      <c r="CK6076" s="33"/>
      <c r="CL6076" s="33"/>
      <c r="CM6076" s="33"/>
      <c r="CN6076" s="33"/>
      <c r="CO6076" s="33"/>
      <c r="CP6076" s="33"/>
      <c r="CQ6076" s="33"/>
      <c r="CR6076" s="33"/>
      <c r="CS6076" s="33"/>
      <c r="CT6076" s="33"/>
    </row>
    <row r="6077" spans="88:98" ht="12.75">
      <c r="CJ6077" s="33"/>
      <c r="CK6077" s="33"/>
      <c r="CL6077" s="33"/>
      <c r="CM6077" s="33"/>
      <c r="CN6077" s="33"/>
      <c r="CO6077" s="33"/>
      <c r="CP6077" s="33"/>
      <c r="CQ6077" s="33"/>
      <c r="CR6077" s="33"/>
      <c r="CS6077" s="33"/>
      <c r="CT6077" s="33"/>
    </row>
    <row r="6078" spans="88:98" ht="12.75">
      <c r="CJ6078" s="33"/>
      <c r="CK6078" s="33"/>
      <c r="CL6078" s="33"/>
      <c r="CM6078" s="33"/>
      <c r="CN6078" s="33"/>
      <c r="CO6078" s="33"/>
      <c r="CP6078" s="33"/>
      <c r="CQ6078" s="33"/>
      <c r="CR6078" s="33"/>
      <c r="CS6078" s="33"/>
      <c r="CT6078" s="33"/>
    </row>
    <row r="6079" spans="88:98" ht="12.75">
      <c r="CJ6079" s="33"/>
      <c r="CK6079" s="33"/>
      <c r="CL6079" s="33"/>
      <c r="CM6079" s="33"/>
      <c r="CN6079" s="33"/>
      <c r="CO6079" s="33"/>
      <c r="CP6079" s="33"/>
      <c r="CQ6079" s="33"/>
      <c r="CR6079" s="33"/>
      <c r="CS6079" s="33"/>
      <c r="CT6079" s="33"/>
    </row>
    <row r="6080" spans="88:98" ht="12.75">
      <c r="CJ6080" s="33"/>
      <c r="CK6080" s="33"/>
      <c r="CL6080" s="33"/>
      <c r="CM6080" s="33"/>
      <c r="CN6080" s="33"/>
      <c r="CO6080" s="33"/>
      <c r="CP6080" s="33"/>
      <c r="CQ6080" s="33"/>
      <c r="CR6080" s="33"/>
      <c r="CS6080" s="33"/>
      <c r="CT6080" s="33"/>
    </row>
    <row r="6081" spans="88:98" ht="12.75">
      <c r="CJ6081" s="33"/>
      <c r="CK6081" s="33"/>
      <c r="CL6081" s="33"/>
      <c r="CM6081" s="33"/>
      <c r="CN6081" s="33"/>
      <c r="CO6081" s="33"/>
      <c r="CP6081" s="33"/>
      <c r="CQ6081" s="33"/>
      <c r="CR6081" s="33"/>
      <c r="CS6081" s="33"/>
      <c r="CT6081" s="33"/>
    </row>
    <row r="6082" spans="88:98" ht="12.75">
      <c r="CJ6082" s="33"/>
      <c r="CK6082" s="33"/>
      <c r="CL6082" s="33"/>
      <c r="CM6082" s="33"/>
      <c r="CN6082" s="33"/>
      <c r="CO6082" s="33"/>
      <c r="CP6082" s="33"/>
      <c r="CQ6082" s="33"/>
      <c r="CR6082" s="33"/>
      <c r="CS6082" s="33"/>
      <c r="CT6082" s="33"/>
    </row>
    <row r="6083" spans="88:98" ht="12.75">
      <c r="CJ6083" s="33"/>
      <c r="CK6083" s="33"/>
      <c r="CL6083" s="33"/>
      <c r="CM6083" s="33"/>
      <c r="CN6083" s="33"/>
      <c r="CO6083" s="33"/>
      <c r="CP6083" s="33"/>
      <c r="CQ6083" s="33"/>
      <c r="CR6083" s="33"/>
      <c r="CS6083" s="33"/>
      <c r="CT6083" s="33"/>
    </row>
    <row r="6084" spans="88:98" ht="12.75">
      <c r="CJ6084" s="33"/>
      <c r="CK6084" s="33"/>
      <c r="CL6084" s="33"/>
      <c r="CM6084" s="33"/>
      <c r="CN6084" s="33"/>
      <c r="CO6084" s="33"/>
      <c r="CP6084" s="33"/>
      <c r="CQ6084" s="33"/>
      <c r="CR6084" s="33"/>
      <c r="CS6084" s="33"/>
      <c r="CT6084" s="33"/>
    </row>
    <row r="6085" spans="88:98" ht="12.75">
      <c r="CJ6085" s="33"/>
      <c r="CK6085" s="33"/>
      <c r="CL6085" s="33"/>
      <c r="CM6085" s="33"/>
      <c r="CN6085" s="33"/>
      <c r="CO6085" s="33"/>
      <c r="CP6085" s="33"/>
      <c r="CQ6085" s="33"/>
      <c r="CR6085" s="33"/>
      <c r="CS6085" s="33"/>
      <c r="CT6085" s="33"/>
    </row>
    <row r="6086" spans="88:98" ht="12.75">
      <c r="CJ6086" s="33"/>
      <c r="CK6086" s="33"/>
      <c r="CL6086" s="33"/>
      <c r="CM6086" s="33"/>
      <c r="CN6086" s="33"/>
      <c r="CO6086" s="33"/>
      <c r="CP6086" s="33"/>
      <c r="CQ6086" s="33"/>
      <c r="CR6086" s="33"/>
      <c r="CS6086" s="33"/>
      <c r="CT6086" s="33"/>
    </row>
    <row r="6087" spans="88:98" ht="12.75">
      <c r="CJ6087" s="33"/>
      <c r="CK6087" s="33"/>
      <c r="CL6087" s="33"/>
      <c r="CM6087" s="33"/>
      <c r="CN6087" s="33"/>
      <c r="CO6087" s="33"/>
      <c r="CP6087" s="33"/>
      <c r="CQ6087" s="33"/>
      <c r="CR6087" s="33"/>
      <c r="CS6087" s="33"/>
      <c r="CT6087" s="33"/>
    </row>
    <row r="6088" spans="88:98" ht="12.75">
      <c r="CJ6088" s="33"/>
      <c r="CK6088" s="33"/>
      <c r="CL6088" s="33"/>
      <c r="CM6088" s="33"/>
      <c r="CN6088" s="33"/>
      <c r="CO6088" s="33"/>
      <c r="CP6088" s="33"/>
      <c r="CQ6088" s="33"/>
      <c r="CR6088" s="33"/>
      <c r="CS6088" s="33"/>
      <c r="CT6088" s="33"/>
    </row>
    <row r="6089" spans="88:98" ht="12.75">
      <c r="CJ6089" s="33"/>
      <c r="CK6089" s="33"/>
      <c r="CL6089" s="33"/>
      <c r="CM6089" s="33"/>
      <c r="CN6089" s="33"/>
      <c r="CO6089" s="33"/>
      <c r="CP6089" s="33"/>
      <c r="CQ6089" s="33"/>
      <c r="CR6089" s="33"/>
      <c r="CS6089" s="33"/>
      <c r="CT6089" s="33"/>
    </row>
    <row r="6090" spans="88:98" ht="12.75">
      <c r="CJ6090" s="33"/>
      <c r="CK6090" s="33"/>
      <c r="CL6090" s="33"/>
      <c r="CM6090" s="33"/>
      <c r="CN6090" s="33"/>
      <c r="CO6090" s="33"/>
      <c r="CP6090" s="33"/>
      <c r="CQ6090" s="33"/>
      <c r="CR6090" s="33"/>
      <c r="CS6090" s="33"/>
      <c r="CT6090" s="33"/>
    </row>
    <row r="6091" spans="88:98" ht="12.75">
      <c r="CJ6091" s="33"/>
      <c r="CK6091" s="33"/>
      <c r="CL6091" s="33"/>
      <c r="CM6091" s="33"/>
      <c r="CN6091" s="33"/>
      <c r="CO6091" s="33"/>
      <c r="CP6091" s="33"/>
      <c r="CQ6091" s="33"/>
      <c r="CR6091" s="33"/>
      <c r="CS6091" s="33"/>
      <c r="CT6091" s="33"/>
    </row>
    <row r="6092" spans="88:98" ht="12.75">
      <c r="CJ6092" s="33"/>
      <c r="CK6092" s="33"/>
      <c r="CL6092" s="33"/>
      <c r="CM6092" s="33"/>
      <c r="CN6092" s="33"/>
      <c r="CO6092" s="33"/>
      <c r="CP6092" s="33"/>
      <c r="CQ6092" s="33"/>
      <c r="CR6092" s="33"/>
      <c r="CS6092" s="33"/>
      <c r="CT6092" s="33"/>
    </row>
    <row r="6093" spans="88:98" ht="12.75">
      <c r="CJ6093" s="33"/>
      <c r="CK6093" s="33"/>
      <c r="CL6093" s="33"/>
      <c r="CM6093" s="33"/>
      <c r="CN6093" s="33"/>
      <c r="CO6093" s="33"/>
      <c r="CP6093" s="33"/>
      <c r="CQ6093" s="33"/>
      <c r="CR6093" s="33"/>
      <c r="CS6093" s="33"/>
      <c r="CT6093" s="33"/>
    </row>
    <row r="6094" spans="88:98" ht="12.75">
      <c r="CJ6094" s="33"/>
      <c r="CK6094" s="33"/>
      <c r="CL6094" s="33"/>
      <c r="CM6094" s="33"/>
      <c r="CN6094" s="33"/>
      <c r="CO6094" s="33"/>
      <c r="CP6094" s="33"/>
      <c r="CQ6094" s="33"/>
      <c r="CR6094" s="33"/>
      <c r="CS6094" s="33"/>
      <c r="CT6094" s="33"/>
    </row>
    <row r="6095" spans="88:98" ht="12.75">
      <c r="CJ6095" s="33"/>
      <c r="CK6095" s="33"/>
      <c r="CL6095" s="33"/>
      <c r="CM6095" s="33"/>
      <c r="CN6095" s="33"/>
      <c r="CO6095" s="33"/>
      <c r="CP6095" s="33"/>
      <c r="CQ6095" s="33"/>
      <c r="CR6095" s="33"/>
      <c r="CS6095" s="33"/>
      <c r="CT6095" s="33"/>
    </row>
    <row r="6096" spans="88:98" ht="12.75">
      <c r="CJ6096" s="33"/>
      <c r="CK6096" s="33"/>
      <c r="CL6096" s="33"/>
      <c r="CM6096" s="33"/>
      <c r="CN6096" s="33"/>
      <c r="CO6096" s="33"/>
      <c r="CP6096" s="33"/>
      <c r="CQ6096" s="33"/>
      <c r="CR6096" s="33"/>
      <c r="CS6096" s="33"/>
      <c r="CT6096" s="33"/>
    </row>
    <row r="6097" spans="88:98" ht="12.75">
      <c r="CJ6097" s="33"/>
      <c r="CK6097" s="33"/>
      <c r="CL6097" s="33"/>
      <c r="CM6097" s="33"/>
      <c r="CN6097" s="33"/>
      <c r="CO6097" s="33"/>
      <c r="CP6097" s="33"/>
      <c r="CQ6097" s="33"/>
      <c r="CR6097" s="33"/>
      <c r="CS6097" s="33"/>
      <c r="CT6097" s="33"/>
    </row>
    <row r="6098" spans="88:98" ht="12.75">
      <c r="CJ6098" s="33"/>
      <c r="CK6098" s="33"/>
      <c r="CL6098" s="33"/>
      <c r="CM6098" s="33"/>
      <c r="CN6098" s="33"/>
      <c r="CO6098" s="33"/>
      <c r="CP6098" s="33"/>
      <c r="CQ6098" s="33"/>
      <c r="CR6098" s="33"/>
      <c r="CS6098" s="33"/>
      <c r="CT6098" s="33"/>
    </row>
    <row r="6099" spans="88:98" ht="12.75">
      <c r="CJ6099" s="33"/>
      <c r="CK6099" s="33"/>
      <c r="CL6099" s="33"/>
      <c r="CM6099" s="33"/>
      <c r="CN6099" s="33"/>
      <c r="CO6099" s="33"/>
      <c r="CP6099" s="33"/>
      <c r="CQ6099" s="33"/>
      <c r="CR6099" s="33"/>
      <c r="CS6099" s="33"/>
      <c r="CT6099" s="33"/>
    </row>
    <row r="6100" spans="88:98" ht="12.75">
      <c r="CJ6100" s="33"/>
      <c r="CK6100" s="33"/>
      <c r="CL6100" s="33"/>
      <c r="CM6100" s="33"/>
      <c r="CN6100" s="33"/>
      <c r="CO6100" s="33"/>
      <c r="CP6100" s="33"/>
      <c r="CQ6100" s="33"/>
      <c r="CR6100" s="33"/>
      <c r="CS6100" s="33"/>
      <c r="CT6100" s="33"/>
    </row>
    <row r="6101" spans="88:98" ht="12.75">
      <c r="CJ6101" s="33"/>
      <c r="CK6101" s="33"/>
      <c r="CL6101" s="33"/>
      <c r="CM6101" s="33"/>
      <c r="CN6101" s="33"/>
      <c r="CO6101" s="33"/>
      <c r="CP6101" s="33"/>
      <c r="CQ6101" s="33"/>
      <c r="CR6101" s="33"/>
      <c r="CS6101" s="33"/>
      <c r="CT6101" s="33"/>
    </row>
    <row r="6102" spans="88:98" ht="12.75">
      <c r="CJ6102" s="33"/>
      <c r="CK6102" s="33"/>
      <c r="CL6102" s="33"/>
      <c r="CM6102" s="33"/>
      <c r="CN6102" s="33"/>
      <c r="CO6102" s="33"/>
      <c r="CP6102" s="33"/>
      <c r="CQ6102" s="33"/>
      <c r="CR6102" s="33"/>
      <c r="CS6102" s="33"/>
      <c r="CT6102" s="33"/>
    </row>
    <row r="6103" spans="88:98" ht="12.75">
      <c r="CJ6103" s="33"/>
      <c r="CK6103" s="33"/>
      <c r="CL6103" s="33"/>
      <c r="CM6103" s="33"/>
      <c r="CN6103" s="33"/>
      <c r="CO6103" s="33"/>
      <c r="CP6103" s="33"/>
      <c r="CQ6103" s="33"/>
      <c r="CR6103" s="33"/>
      <c r="CS6103" s="33"/>
      <c r="CT6103" s="33"/>
    </row>
    <row r="6104" spans="88:98" ht="12.75">
      <c r="CJ6104" s="33"/>
      <c r="CK6104" s="33"/>
      <c r="CL6104" s="33"/>
      <c r="CM6104" s="33"/>
      <c r="CN6104" s="33"/>
      <c r="CO6104" s="33"/>
      <c r="CP6104" s="33"/>
      <c r="CQ6104" s="33"/>
      <c r="CR6104" s="33"/>
      <c r="CS6104" s="33"/>
      <c r="CT6104" s="33"/>
    </row>
    <row r="6105" spans="88:98" ht="12.75">
      <c r="CJ6105" s="33"/>
      <c r="CK6105" s="33"/>
      <c r="CL6105" s="33"/>
      <c r="CM6105" s="33"/>
      <c r="CN6105" s="33"/>
      <c r="CO6105" s="33"/>
      <c r="CP6105" s="33"/>
      <c r="CQ6105" s="33"/>
      <c r="CR6105" s="33"/>
      <c r="CS6105" s="33"/>
      <c r="CT6105" s="33"/>
    </row>
    <row r="6106" spans="88:98" ht="12.75">
      <c r="CJ6106" s="33"/>
      <c r="CK6106" s="33"/>
      <c r="CL6106" s="33"/>
      <c r="CM6106" s="33"/>
      <c r="CN6106" s="33"/>
      <c r="CO6106" s="33"/>
      <c r="CP6106" s="33"/>
      <c r="CQ6106" s="33"/>
      <c r="CR6106" s="33"/>
      <c r="CS6106" s="33"/>
      <c r="CT6106" s="33"/>
    </row>
    <row r="6107" spans="88:98" ht="12.75">
      <c r="CJ6107" s="33"/>
      <c r="CK6107" s="33"/>
      <c r="CL6107" s="33"/>
      <c r="CM6107" s="33"/>
      <c r="CN6107" s="33"/>
      <c r="CO6107" s="33"/>
      <c r="CP6107" s="33"/>
      <c r="CQ6107" s="33"/>
      <c r="CR6107" s="33"/>
      <c r="CS6107" s="33"/>
      <c r="CT6107" s="33"/>
    </row>
    <row r="6108" spans="88:98" ht="12.75">
      <c r="CJ6108" s="33"/>
      <c r="CK6108" s="33"/>
      <c r="CL6108" s="33"/>
      <c r="CM6108" s="33"/>
      <c r="CN6108" s="33"/>
      <c r="CO6108" s="33"/>
      <c r="CP6108" s="33"/>
      <c r="CQ6108" s="33"/>
      <c r="CR6108" s="33"/>
      <c r="CS6108" s="33"/>
      <c r="CT6108" s="33"/>
    </row>
    <row r="6109" spans="88:98" ht="12.75">
      <c r="CJ6109" s="33"/>
      <c r="CK6109" s="33"/>
      <c r="CL6109" s="33"/>
      <c r="CM6109" s="33"/>
      <c r="CN6109" s="33"/>
      <c r="CO6109" s="33"/>
      <c r="CP6109" s="33"/>
      <c r="CQ6109" s="33"/>
      <c r="CR6109" s="33"/>
      <c r="CS6109" s="33"/>
      <c r="CT6109" s="33"/>
    </row>
    <row r="6110" spans="88:98" ht="12.75">
      <c r="CJ6110" s="33"/>
      <c r="CK6110" s="33"/>
      <c r="CL6110" s="33"/>
      <c r="CM6110" s="33"/>
      <c r="CN6110" s="33"/>
      <c r="CO6110" s="33"/>
      <c r="CP6110" s="33"/>
      <c r="CQ6110" s="33"/>
      <c r="CR6110" s="33"/>
      <c r="CS6110" s="33"/>
      <c r="CT6110" s="33"/>
    </row>
    <row r="6111" spans="88:98" ht="12.75">
      <c r="CJ6111" s="33"/>
      <c r="CK6111" s="33"/>
      <c r="CL6111" s="33"/>
      <c r="CM6111" s="33"/>
      <c r="CN6111" s="33"/>
      <c r="CO6111" s="33"/>
      <c r="CP6111" s="33"/>
      <c r="CQ6111" s="33"/>
      <c r="CR6111" s="33"/>
      <c r="CS6111" s="33"/>
      <c r="CT6111" s="33"/>
    </row>
    <row r="6112" spans="88:98" ht="12.75">
      <c r="CJ6112" s="33"/>
      <c r="CK6112" s="33"/>
      <c r="CL6112" s="33"/>
      <c r="CM6112" s="33"/>
      <c r="CN6112" s="33"/>
      <c r="CO6112" s="33"/>
      <c r="CP6112" s="33"/>
      <c r="CQ6112" s="33"/>
      <c r="CR6112" s="33"/>
      <c r="CS6112" s="33"/>
      <c r="CT6112" s="33"/>
    </row>
    <row r="6113" spans="88:98" ht="12.75">
      <c r="CJ6113" s="33"/>
      <c r="CK6113" s="33"/>
      <c r="CL6113" s="33"/>
      <c r="CM6113" s="33"/>
      <c r="CN6113" s="33"/>
      <c r="CO6113" s="33"/>
      <c r="CP6113" s="33"/>
      <c r="CQ6113" s="33"/>
      <c r="CR6113" s="33"/>
      <c r="CS6113" s="33"/>
      <c r="CT6113" s="33"/>
    </row>
    <row r="6114" spans="88:98" ht="12.75">
      <c r="CJ6114" s="33"/>
      <c r="CK6114" s="33"/>
      <c r="CL6114" s="33"/>
      <c r="CM6114" s="33"/>
      <c r="CN6114" s="33"/>
      <c r="CO6114" s="33"/>
      <c r="CP6114" s="33"/>
      <c r="CQ6114" s="33"/>
      <c r="CR6114" s="33"/>
      <c r="CS6114" s="33"/>
      <c r="CT6114" s="33"/>
    </row>
    <row r="6115" spans="88:98" ht="12.75">
      <c r="CJ6115" s="33"/>
      <c r="CK6115" s="33"/>
      <c r="CL6115" s="33"/>
      <c r="CM6115" s="33"/>
      <c r="CN6115" s="33"/>
      <c r="CO6115" s="33"/>
      <c r="CP6115" s="33"/>
      <c r="CQ6115" s="33"/>
      <c r="CR6115" s="33"/>
      <c r="CS6115" s="33"/>
      <c r="CT6115" s="33"/>
    </row>
    <row r="6116" spans="88:98" ht="12.75">
      <c r="CJ6116" s="33"/>
      <c r="CK6116" s="33"/>
      <c r="CL6116" s="33"/>
      <c r="CM6116" s="33"/>
      <c r="CN6116" s="33"/>
      <c r="CO6116" s="33"/>
      <c r="CP6116" s="33"/>
      <c r="CQ6116" s="33"/>
      <c r="CR6116" s="33"/>
      <c r="CS6116" s="33"/>
      <c r="CT6116" s="33"/>
    </row>
    <row r="6117" spans="88:98" ht="12.75">
      <c r="CJ6117" s="33"/>
      <c r="CK6117" s="33"/>
      <c r="CL6117" s="33"/>
      <c r="CM6117" s="33"/>
      <c r="CN6117" s="33"/>
      <c r="CO6117" s="33"/>
      <c r="CP6117" s="33"/>
      <c r="CQ6117" s="33"/>
      <c r="CR6117" s="33"/>
      <c r="CS6117" s="33"/>
      <c r="CT6117" s="33"/>
    </row>
    <row r="6118" spans="88:98" ht="12.75">
      <c r="CJ6118" s="33"/>
      <c r="CK6118" s="33"/>
      <c r="CL6118" s="33"/>
      <c r="CM6118" s="33"/>
      <c r="CN6118" s="33"/>
      <c r="CO6118" s="33"/>
      <c r="CP6118" s="33"/>
      <c r="CQ6118" s="33"/>
      <c r="CR6118" s="33"/>
      <c r="CS6118" s="33"/>
      <c r="CT6118" s="33"/>
    </row>
    <row r="6119" spans="88:98" ht="12.75">
      <c r="CJ6119" s="33"/>
      <c r="CK6119" s="33"/>
      <c r="CL6119" s="33"/>
      <c r="CM6119" s="33"/>
      <c r="CN6119" s="33"/>
      <c r="CO6119" s="33"/>
      <c r="CP6119" s="33"/>
      <c r="CQ6119" s="33"/>
      <c r="CR6119" s="33"/>
      <c r="CS6119" s="33"/>
      <c r="CT6119" s="33"/>
    </row>
    <row r="6120" spans="88:98" ht="12.75">
      <c r="CJ6120" s="33"/>
      <c r="CK6120" s="33"/>
      <c r="CL6120" s="33"/>
      <c r="CM6120" s="33"/>
      <c r="CN6120" s="33"/>
      <c r="CO6120" s="33"/>
      <c r="CP6120" s="33"/>
      <c r="CQ6120" s="33"/>
      <c r="CR6120" s="33"/>
      <c r="CS6120" s="33"/>
      <c r="CT6120" s="33"/>
    </row>
    <row r="6121" spans="88:98" ht="12.75">
      <c r="CJ6121" s="33"/>
      <c r="CK6121" s="33"/>
      <c r="CL6121" s="33"/>
      <c r="CM6121" s="33"/>
      <c r="CN6121" s="33"/>
      <c r="CO6121" s="33"/>
      <c r="CP6121" s="33"/>
      <c r="CQ6121" s="33"/>
      <c r="CR6121" s="33"/>
      <c r="CS6121" s="33"/>
      <c r="CT6121" s="33"/>
    </row>
    <row r="6122" spans="88:98" ht="12.75">
      <c r="CJ6122" s="33"/>
      <c r="CK6122" s="33"/>
      <c r="CL6122" s="33"/>
      <c r="CM6122" s="33"/>
      <c r="CN6122" s="33"/>
      <c r="CO6122" s="33"/>
      <c r="CP6122" s="33"/>
      <c r="CQ6122" s="33"/>
      <c r="CR6122" s="33"/>
      <c r="CS6122" s="33"/>
      <c r="CT6122" s="33"/>
    </row>
    <row r="6123" spans="88:98" ht="12.75">
      <c r="CJ6123" s="33"/>
      <c r="CK6123" s="33"/>
      <c r="CL6123" s="33"/>
      <c r="CM6123" s="33"/>
      <c r="CN6123" s="33"/>
      <c r="CO6123" s="33"/>
      <c r="CP6123" s="33"/>
      <c r="CQ6123" s="33"/>
      <c r="CR6123" s="33"/>
      <c r="CS6123" s="33"/>
      <c r="CT6123" s="33"/>
    </row>
    <row r="6124" spans="88:98" ht="12.75">
      <c r="CJ6124" s="33"/>
      <c r="CK6124" s="33"/>
      <c r="CL6124" s="33"/>
      <c r="CM6124" s="33"/>
      <c r="CN6124" s="33"/>
      <c r="CO6124" s="33"/>
      <c r="CP6124" s="33"/>
      <c r="CQ6124" s="33"/>
      <c r="CR6124" s="33"/>
      <c r="CS6124" s="33"/>
      <c r="CT6124" s="33"/>
    </row>
    <row r="6125" spans="88:98" ht="12.75">
      <c r="CJ6125" s="33"/>
      <c r="CK6125" s="33"/>
      <c r="CL6125" s="33"/>
      <c r="CM6125" s="33"/>
      <c r="CN6125" s="33"/>
      <c r="CO6125" s="33"/>
      <c r="CP6125" s="33"/>
      <c r="CQ6125" s="33"/>
      <c r="CR6125" s="33"/>
      <c r="CS6125" s="33"/>
      <c r="CT6125" s="33"/>
    </row>
    <row r="6126" spans="88:98" ht="12.75">
      <c r="CJ6126" s="33"/>
      <c r="CK6126" s="33"/>
      <c r="CL6126" s="33"/>
      <c r="CM6126" s="33"/>
      <c r="CN6126" s="33"/>
      <c r="CO6126" s="33"/>
      <c r="CP6126" s="33"/>
      <c r="CQ6126" s="33"/>
      <c r="CR6126" s="33"/>
      <c r="CS6126" s="33"/>
      <c r="CT6126" s="33"/>
    </row>
    <row r="6127" spans="88:98" ht="12.75">
      <c r="CJ6127" s="33"/>
      <c r="CK6127" s="33"/>
      <c r="CL6127" s="33"/>
      <c r="CM6127" s="33"/>
      <c r="CN6127" s="33"/>
      <c r="CO6127" s="33"/>
      <c r="CP6127" s="33"/>
      <c r="CQ6127" s="33"/>
      <c r="CR6127" s="33"/>
      <c r="CS6127" s="33"/>
      <c r="CT6127" s="33"/>
    </row>
    <row r="6128" spans="88:98" ht="12.75">
      <c r="CJ6128" s="33"/>
      <c r="CK6128" s="33"/>
      <c r="CL6128" s="33"/>
      <c r="CM6128" s="33"/>
      <c r="CN6128" s="33"/>
      <c r="CO6128" s="33"/>
      <c r="CP6128" s="33"/>
      <c r="CQ6128" s="33"/>
      <c r="CR6128" s="33"/>
      <c r="CS6128" s="33"/>
      <c r="CT6128" s="33"/>
    </row>
    <row r="6129" spans="88:98" ht="12.75">
      <c r="CJ6129" s="33"/>
      <c r="CK6129" s="33"/>
      <c r="CL6129" s="33"/>
      <c r="CM6129" s="33"/>
      <c r="CN6129" s="33"/>
      <c r="CO6129" s="33"/>
      <c r="CP6129" s="33"/>
      <c r="CQ6129" s="33"/>
      <c r="CR6129" s="33"/>
      <c r="CS6129" s="33"/>
      <c r="CT6129" s="33"/>
    </row>
    <row r="6130" spans="88:98" ht="12.75">
      <c r="CJ6130" s="33"/>
      <c r="CK6130" s="33"/>
      <c r="CL6130" s="33"/>
      <c r="CM6130" s="33"/>
      <c r="CN6130" s="33"/>
      <c r="CO6130" s="33"/>
      <c r="CP6130" s="33"/>
      <c r="CQ6130" s="33"/>
      <c r="CR6130" s="33"/>
      <c r="CS6130" s="33"/>
      <c r="CT6130" s="33"/>
    </row>
    <row r="6131" spans="88:98" ht="12.75">
      <c r="CJ6131" s="33"/>
      <c r="CK6131" s="33"/>
      <c r="CL6131" s="33"/>
      <c r="CM6131" s="33"/>
      <c r="CN6131" s="33"/>
      <c r="CO6131" s="33"/>
      <c r="CP6131" s="33"/>
      <c r="CQ6131" s="33"/>
      <c r="CR6131" s="33"/>
      <c r="CS6131" s="33"/>
      <c r="CT6131" s="33"/>
    </row>
    <row r="6132" spans="88:98" ht="12.75">
      <c r="CJ6132" s="33"/>
      <c r="CK6132" s="33"/>
      <c r="CL6132" s="33"/>
      <c r="CM6132" s="33"/>
      <c r="CN6132" s="33"/>
      <c r="CO6132" s="33"/>
      <c r="CP6132" s="33"/>
      <c r="CQ6132" s="33"/>
      <c r="CR6132" s="33"/>
      <c r="CS6132" s="33"/>
      <c r="CT6132" s="33"/>
    </row>
    <row r="6133" spans="88:98" ht="12.75">
      <c r="CJ6133" s="33"/>
      <c r="CK6133" s="33"/>
      <c r="CL6133" s="33"/>
      <c r="CM6133" s="33"/>
      <c r="CN6133" s="33"/>
      <c r="CO6133" s="33"/>
      <c r="CP6133" s="33"/>
      <c r="CQ6133" s="33"/>
      <c r="CR6133" s="33"/>
      <c r="CS6133" s="33"/>
      <c r="CT6133" s="33"/>
    </row>
    <row r="6134" spans="88:98" ht="12.75">
      <c r="CJ6134" s="33"/>
      <c r="CK6134" s="33"/>
      <c r="CL6134" s="33"/>
      <c r="CM6134" s="33"/>
      <c r="CN6134" s="33"/>
      <c r="CO6134" s="33"/>
      <c r="CP6134" s="33"/>
      <c r="CQ6134" s="33"/>
      <c r="CR6134" s="33"/>
      <c r="CS6134" s="33"/>
      <c r="CT6134" s="33"/>
    </row>
    <row r="6135" spans="88:98" ht="12.75">
      <c r="CJ6135" s="33"/>
      <c r="CK6135" s="33"/>
      <c r="CL6135" s="33"/>
      <c r="CM6135" s="33"/>
      <c r="CN6135" s="33"/>
      <c r="CO6135" s="33"/>
      <c r="CP6135" s="33"/>
      <c r="CQ6135" s="33"/>
      <c r="CR6135" s="33"/>
      <c r="CS6135" s="33"/>
      <c r="CT6135" s="33"/>
    </row>
    <row r="6136" spans="88:98" ht="12.75">
      <c r="CJ6136" s="33"/>
      <c r="CK6136" s="33"/>
      <c r="CL6136" s="33"/>
      <c r="CM6136" s="33"/>
      <c r="CN6136" s="33"/>
      <c r="CO6136" s="33"/>
      <c r="CP6136" s="33"/>
      <c r="CQ6136" s="33"/>
      <c r="CR6136" s="33"/>
      <c r="CS6136" s="33"/>
      <c r="CT6136" s="33"/>
    </row>
    <row r="6137" spans="88:98" ht="12.75">
      <c r="CJ6137" s="33"/>
      <c r="CK6137" s="33"/>
      <c r="CL6137" s="33"/>
      <c r="CM6137" s="33"/>
      <c r="CN6137" s="33"/>
      <c r="CO6137" s="33"/>
      <c r="CP6137" s="33"/>
      <c r="CQ6137" s="33"/>
      <c r="CR6137" s="33"/>
      <c r="CS6137" s="33"/>
      <c r="CT6137" s="33"/>
    </row>
    <row r="6138" spans="88:98" ht="12.75">
      <c r="CJ6138" s="33"/>
      <c r="CK6138" s="33"/>
      <c r="CL6138" s="33"/>
      <c r="CM6138" s="33"/>
      <c r="CN6138" s="33"/>
      <c r="CO6138" s="33"/>
      <c r="CP6138" s="33"/>
      <c r="CQ6138" s="33"/>
      <c r="CR6138" s="33"/>
      <c r="CS6138" s="33"/>
      <c r="CT6138" s="33"/>
    </row>
    <row r="6139" spans="88:98" ht="12.75">
      <c r="CJ6139" s="33"/>
      <c r="CK6139" s="33"/>
      <c r="CL6139" s="33"/>
      <c r="CM6139" s="33"/>
      <c r="CN6139" s="33"/>
      <c r="CO6139" s="33"/>
      <c r="CP6139" s="33"/>
      <c r="CQ6139" s="33"/>
      <c r="CR6139" s="33"/>
      <c r="CS6139" s="33"/>
      <c r="CT6139" s="33"/>
    </row>
    <row r="6140" spans="88:98" ht="12.75">
      <c r="CJ6140" s="33"/>
      <c r="CK6140" s="33"/>
      <c r="CL6140" s="33"/>
      <c r="CM6140" s="33"/>
      <c r="CN6140" s="33"/>
      <c r="CO6140" s="33"/>
      <c r="CP6140" s="33"/>
      <c r="CQ6140" s="33"/>
      <c r="CR6140" s="33"/>
      <c r="CS6140" s="33"/>
      <c r="CT6140" s="33"/>
    </row>
    <row r="6141" spans="88:98" ht="12.75">
      <c r="CJ6141" s="33"/>
      <c r="CK6141" s="33"/>
      <c r="CL6141" s="33"/>
      <c r="CM6141" s="33"/>
      <c r="CN6141" s="33"/>
      <c r="CO6141" s="33"/>
      <c r="CP6141" s="33"/>
      <c r="CQ6141" s="33"/>
      <c r="CR6141" s="33"/>
      <c r="CS6141" s="33"/>
      <c r="CT6141" s="33"/>
    </row>
    <row r="6142" spans="88:98" ht="12.75">
      <c r="CJ6142" s="33"/>
      <c r="CK6142" s="33"/>
      <c r="CL6142" s="33"/>
      <c r="CM6142" s="33"/>
      <c r="CN6142" s="33"/>
      <c r="CO6142" s="33"/>
      <c r="CP6142" s="33"/>
      <c r="CQ6142" s="33"/>
      <c r="CR6142" s="33"/>
      <c r="CS6142" s="33"/>
      <c r="CT6142" s="33"/>
    </row>
    <row r="6143" spans="88:98" ht="12.75">
      <c r="CJ6143" s="33"/>
      <c r="CK6143" s="33"/>
      <c r="CL6143" s="33"/>
      <c r="CM6143" s="33"/>
      <c r="CN6143" s="33"/>
      <c r="CO6143" s="33"/>
      <c r="CP6143" s="33"/>
      <c r="CQ6143" s="33"/>
      <c r="CR6143" s="33"/>
      <c r="CS6143" s="33"/>
      <c r="CT6143" s="33"/>
    </row>
    <row r="6144" spans="88:98" ht="12.75">
      <c r="CJ6144" s="33"/>
      <c r="CK6144" s="33"/>
      <c r="CL6144" s="33"/>
      <c r="CM6144" s="33"/>
      <c r="CN6144" s="33"/>
      <c r="CO6144" s="33"/>
      <c r="CP6144" s="33"/>
      <c r="CQ6144" s="33"/>
      <c r="CR6144" s="33"/>
      <c r="CS6144" s="33"/>
      <c r="CT6144" s="33"/>
    </row>
    <row r="6145" spans="88:98" ht="12.75">
      <c r="CJ6145" s="33"/>
      <c r="CK6145" s="33"/>
      <c r="CL6145" s="33"/>
      <c r="CM6145" s="33"/>
      <c r="CN6145" s="33"/>
      <c r="CO6145" s="33"/>
      <c r="CP6145" s="33"/>
      <c r="CQ6145" s="33"/>
      <c r="CR6145" s="33"/>
      <c r="CS6145" s="33"/>
      <c r="CT6145" s="33"/>
    </row>
    <row r="6146" spans="88:98" ht="12.75">
      <c r="CJ6146" s="33"/>
      <c r="CK6146" s="33"/>
      <c r="CL6146" s="33"/>
      <c r="CM6146" s="33"/>
      <c r="CN6146" s="33"/>
      <c r="CO6146" s="33"/>
      <c r="CP6146" s="33"/>
      <c r="CQ6146" s="33"/>
      <c r="CR6146" s="33"/>
      <c r="CS6146" s="33"/>
      <c r="CT6146" s="33"/>
    </row>
    <row r="6147" spans="88:98" ht="12.75">
      <c r="CJ6147" s="33"/>
      <c r="CK6147" s="33"/>
      <c r="CL6147" s="33"/>
      <c r="CM6147" s="33"/>
      <c r="CN6147" s="33"/>
      <c r="CO6147" s="33"/>
      <c r="CP6147" s="33"/>
      <c r="CQ6147" s="33"/>
      <c r="CR6147" s="33"/>
      <c r="CS6147" s="33"/>
      <c r="CT6147" s="33"/>
    </row>
    <row r="6148" spans="88:98" ht="12.75">
      <c r="CJ6148" s="33"/>
      <c r="CK6148" s="33"/>
      <c r="CL6148" s="33"/>
      <c r="CM6148" s="33"/>
      <c r="CN6148" s="33"/>
      <c r="CO6148" s="33"/>
      <c r="CP6148" s="33"/>
      <c r="CQ6148" s="33"/>
      <c r="CR6148" s="33"/>
      <c r="CS6148" s="33"/>
      <c r="CT6148" s="33"/>
    </row>
    <row r="6149" spans="88:98" ht="12.75">
      <c r="CJ6149" s="33"/>
      <c r="CK6149" s="33"/>
      <c r="CL6149" s="33"/>
      <c r="CM6149" s="33"/>
      <c r="CN6149" s="33"/>
      <c r="CO6149" s="33"/>
      <c r="CP6149" s="33"/>
      <c r="CQ6149" s="33"/>
      <c r="CR6149" s="33"/>
      <c r="CS6149" s="33"/>
      <c r="CT6149" s="33"/>
    </row>
    <row r="6150" spans="88:98" ht="12.75">
      <c r="CJ6150" s="33"/>
      <c r="CK6150" s="33"/>
      <c r="CL6150" s="33"/>
      <c r="CM6150" s="33"/>
      <c r="CN6150" s="33"/>
      <c r="CO6150" s="33"/>
      <c r="CP6150" s="33"/>
      <c r="CQ6150" s="33"/>
      <c r="CR6150" s="33"/>
      <c r="CS6150" s="33"/>
      <c r="CT6150" s="33"/>
    </row>
    <row r="6151" spans="88:98" ht="12.75">
      <c r="CJ6151" s="33"/>
      <c r="CK6151" s="33"/>
      <c r="CL6151" s="33"/>
      <c r="CM6151" s="33"/>
      <c r="CN6151" s="33"/>
      <c r="CO6151" s="33"/>
      <c r="CP6151" s="33"/>
      <c r="CQ6151" s="33"/>
      <c r="CR6151" s="33"/>
      <c r="CS6151" s="33"/>
      <c r="CT6151" s="33"/>
    </row>
    <row r="6152" spans="88:98" ht="12.75">
      <c r="CJ6152" s="33"/>
      <c r="CK6152" s="33"/>
      <c r="CL6152" s="33"/>
      <c r="CM6152" s="33"/>
      <c r="CN6152" s="33"/>
      <c r="CO6152" s="33"/>
      <c r="CP6152" s="33"/>
      <c r="CQ6152" s="33"/>
      <c r="CR6152" s="33"/>
      <c r="CS6152" s="33"/>
      <c r="CT6152" s="33"/>
    </row>
    <row r="6153" spans="88:98" ht="12.75">
      <c r="CJ6153" s="33"/>
      <c r="CK6153" s="33"/>
      <c r="CL6153" s="33"/>
      <c r="CM6153" s="33"/>
      <c r="CN6153" s="33"/>
      <c r="CO6153" s="33"/>
      <c r="CP6153" s="33"/>
      <c r="CQ6153" s="33"/>
      <c r="CR6153" s="33"/>
      <c r="CS6153" s="33"/>
      <c r="CT6153" s="33"/>
    </row>
    <row r="6154" spans="88:98" ht="12.75">
      <c r="CJ6154" s="33"/>
      <c r="CK6154" s="33"/>
      <c r="CL6154" s="33"/>
      <c r="CM6154" s="33"/>
      <c r="CN6154" s="33"/>
      <c r="CO6154" s="33"/>
      <c r="CP6154" s="33"/>
      <c r="CQ6154" s="33"/>
      <c r="CR6154" s="33"/>
      <c r="CS6154" s="33"/>
      <c r="CT6154" s="33"/>
    </row>
    <row r="6155" spans="88:98" ht="12.75">
      <c r="CJ6155" s="33"/>
      <c r="CK6155" s="33"/>
      <c r="CL6155" s="33"/>
      <c r="CM6155" s="33"/>
      <c r="CN6155" s="33"/>
      <c r="CO6155" s="33"/>
      <c r="CP6155" s="33"/>
      <c r="CQ6155" s="33"/>
      <c r="CR6155" s="33"/>
      <c r="CS6155" s="33"/>
      <c r="CT6155" s="33"/>
    </row>
    <row r="6156" spans="88:98" ht="12.75">
      <c r="CJ6156" s="33"/>
      <c r="CK6156" s="33"/>
      <c r="CL6156" s="33"/>
      <c r="CM6156" s="33"/>
      <c r="CN6156" s="33"/>
      <c r="CO6156" s="33"/>
      <c r="CP6156" s="33"/>
      <c r="CQ6156" s="33"/>
      <c r="CR6156" s="33"/>
      <c r="CS6156" s="33"/>
      <c r="CT6156" s="33"/>
    </row>
    <row r="6157" spans="88:98" ht="12.75">
      <c r="CJ6157" s="33"/>
      <c r="CK6157" s="33"/>
      <c r="CL6157" s="33"/>
      <c r="CM6157" s="33"/>
      <c r="CN6157" s="33"/>
      <c r="CO6157" s="33"/>
      <c r="CP6157" s="33"/>
      <c r="CQ6157" s="33"/>
      <c r="CR6157" s="33"/>
      <c r="CS6157" s="33"/>
      <c r="CT6157" s="33"/>
    </row>
    <row r="6158" spans="88:98" ht="12.75">
      <c r="CJ6158" s="33"/>
      <c r="CK6158" s="33"/>
      <c r="CL6158" s="33"/>
      <c r="CM6158" s="33"/>
      <c r="CN6158" s="33"/>
      <c r="CO6158" s="33"/>
      <c r="CP6158" s="33"/>
      <c r="CQ6158" s="33"/>
      <c r="CR6158" s="33"/>
      <c r="CS6158" s="33"/>
      <c r="CT6158" s="33"/>
    </row>
    <row r="6159" spans="88:98" ht="12.75">
      <c r="CJ6159" s="33"/>
      <c r="CK6159" s="33"/>
      <c r="CL6159" s="33"/>
      <c r="CM6159" s="33"/>
      <c r="CN6159" s="33"/>
      <c r="CO6159" s="33"/>
      <c r="CP6159" s="33"/>
      <c r="CQ6159" s="33"/>
      <c r="CR6159" s="33"/>
      <c r="CS6159" s="33"/>
      <c r="CT6159" s="33"/>
    </row>
    <row r="6160" spans="88:98" ht="12.75">
      <c r="CJ6160" s="33"/>
      <c r="CK6160" s="33"/>
      <c r="CL6160" s="33"/>
      <c r="CM6160" s="33"/>
      <c r="CN6160" s="33"/>
      <c r="CO6160" s="33"/>
      <c r="CP6160" s="33"/>
      <c r="CQ6160" s="33"/>
      <c r="CR6160" s="33"/>
      <c r="CS6160" s="33"/>
      <c r="CT6160" s="33"/>
    </row>
    <row r="6161" spans="88:98" ht="12.75">
      <c r="CJ6161" s="33"/>
      <c r="CK6161" s="33"/>
      <c r="CL6161" s="33"/>
      <c r="CM6161" s="33"/>
      <c r="CN6161" s="33"/>
      <c r="CO6161" s="33"/>
      <c r="CP6161" s="33"/>
      <c r="CQ6161" s="33"/>
      <c r="CR6161" s="33"/>
      <c r="CS6161" s="33"/>
      <c r="CT6161" s="33"/>
    </row>
    <row r="6162" spans="88:98" ht="12.75">
      <c r="CJ6162" s="33"/>
      <c r="CK6162" s="33"/>
      <c r="CL6162" s="33"/>
      <c r="CM6162" s="33"/>
      <c r="CN6162" s="33"/>
      <c r="CO6162" s="33"/>
      <c r="CP6162" s="33"/>
      <c r="CQ6162" s="33"/>
      <c r="CR6162" s="33"/>
      <c r="CS6162" s="33"/>
      <c r="CT6162" s="33"/>
    </row>
    <row r="6163" spans="88:98" ht="12.75">
      <c r="CJ6163" s="33"/>
      <c r="CK6163" s="33"/>
      <c r="CL6163" s="33"/>
      <c r="CM6163" s="33"/>
      <c r="CN6163" s="33"/>
      <c r="CO6163" s="33"/>
      <c r="CP6163" s="33"/>
      <c r="CQ6163" s="33"/>
      <c r="CR6163" s="33"/>
      <c r="CS6163" s="33"/>
      <c r="CT6163" s="33"/>
    </row>
    <row r="6164" spans="88:98" ht="12.75">
      <c r="CJ6164" s="33"/>
      <c r="CK6164" s="33"/>
      <c r="CL6164" s="33"/>
      <c r="CM6164" s="33"/>
      <c r="CN6164" s="33"/>
      <c r="CO6164" s="33"/>
      <c r="CP6164" s="33"/>
      <c r="CQ6164" s="33"/>
      <c r="CR6164" s="33"/>
      <c r="CS6164" s="33"/>
      <c r="CT6164" s="33"/>
    </row>
    <row r="6165" spans="88:98" ht="12.75">
      <c r="CJ6165" s="33"/>
      <c r="CK6165" s="33"/>
      <c r="CL6165" s="33"/>
      <c r="CM6165" s="33"/>
      <c r="CN6165" s="33"/>
      <c r="CO6165" s="33"/>
      <c r="CP6165" s="33"/>
      <c r="CQ6165" s="33"/>
      <c r="CR6165" s="33"/>
      <c r="CS6165" s="33"/>
      <c r="CT6165" s="33"/>
    </row>
    <row r="6166" spans="88:98" ht="12.75">
      <c r="CJ6166" s="33"/>
      <c r="CK6166" s="33"/>
      <c r="CL6166" s="33"/>
      <c r="CM6166" s="33"/>
      <c r="CN6166" s="33"/>
      <c r="CO6166" s="33"/>
      <c r="CP6166" s="33"/>
      <c r="CQ6166" s="33"/>
      <c r="CR6166" s="33"/>
      <c r="CS6166" s="33"/>
      <c r="CT6166" s="33"/>
    </row>
    <row r="6167" spans="88:98" ht="12.75">
      <c r="CJ6167" s="33"/>
      <c r="CK6167" s="33"/>
      <c r="CL6167" s="33"/>
      <c r="CM6167" s="33"/>
      <c r="CN6167" s="33"/>
      <c r="CO6167" s="33"/>
      <c r="CP6167" s="33"/>
      <c r="CQ6167" s="33"/>
      <c r="CR6167" s="33"/>
      <c r="CS6167" s="33"/>
      <c r="CT6167" s="33"/>
    </row>
    <row r="6168" spans="88:98" ht="12.75">
      <c r="CJ6168" s="33"/>
      <c r="CK6168" s="33"/>
      <c r="CL6168" s="33"/>
      <c r="CM6168" s="33"/>
      <c r="CN6168" s="33"/>
      <c r="CO6168" s="33"/>
      <c r="CP6168" s="33"/>
      <c r="CQ6168" s="33"/>
      <c r="CR6168" s="33"/>
      <c r="CS6168" s="33"/>
      <c r="CT6168" s="33"/>
    </row>
    <row r="6169" spans="88:98" ht="12.75">
      <c r="CJ6169" s="33"/>
      <c r="CK6169" s="33"/>
      <c r="CL6169" s="33"/>
      <c r="CM6169" s="33"/>
      <c r="CN6169" s="33"/>
      <c r="CO6169" s="33"/>
      <c r="CP6169" s="33"/>
      <c r="CQ6169" s="33"/>
      <c r="CR6169" s="33"/>
      <c r="CS6169" s="33"/>
      <c r="CT6169" s="33"/>
    </row>
    <row r="6170" spans="88:98" ht="12.75">
      <c r="CJ6170" s="33"/>
      <c r="CK6170" s="33"/>
      <c r="CL6170" s="33"/>
      <c r="CM6170" s="33"/>
      <c r="CN6170" s="33"/>
      <c r="CO6170" s="33"/>
      <c r="CP6170" s="33"/>
      <c r="CQ6170" s="33"/>
      <c r="CR6170" s="33"/>
      <c r="CS6170" s="33"/>
      <c r="CT6170" s="33"/>
    </row>
    <row r="6171" spans="88:98" ht="12.75">
      <c r="CJ6171" s="33"/>
      <c r="CK6171" s="33"/>
      <c r="CL6171" s="33"/>
      <c r="CM6171" s="33"/>
      <c r="CN6171" s="33"/>
      <c r="CO6171" s="33"/>
      <c r="CP6171" s="33"/>
      <c r="CQ6171" s="33"/>
      <c r="CR6171" s="33"/>
      <c r="CS6171" s="33"/>
      <c r="CT6171" s="33"/>
    </row>
    <row r="6172" spans="88:98" ht="12.75">
      <c r="CJ6172" s="33"/>
      <c r="CK6172" s="33"/>
      <c r="CL6172" s="33"/>
      <c r="CM6172" s="33"/>
      <c r="CN6172" s="33"/>
      <c r="CO6172" s="33"/>
      <c r="CP6172" s="33"/>
      <c r="CQ6172" s="33"/>
      <c r="CR6172" s="33"/>
      <c r="CS6172" s="33"/>
      <c r="CT6172" s="33"/>
    </row>
    <row r="6173" spans="88:98" ht="12.75">
      <c r="CJ6173" s="33"/>
      <c r="CK6173" s="33"/>
      <c r="CL6173" s="33"/>
      <c r="CM6173" s="33"/>
      <c r="CN6173" s="33"/>
      <c r="CO6173" s="33"/>
      <c r="CP6173" s="33"/>
      <c r="CQ6173" s="33"/>
      <c r="CR6173" s="33"/>
      <c r="CS6173" s="33"/>
      <c r="CT6173" s="33"/>
    </row>
    <row r="6174" spans="88:98" ht="12.75">
      <c r="CJ6174" s="33"/>
      <c r="CK6174" s="33"/>
      <c r="CL6174" s="33"/>
      <c r="CM6174" s="33"/>
      <c r="CN6174" s="33"/>
      <c r="CO6174" s="33"/>
      <c r="CP6174" s="33"/>
      <c r="CQ6174" s="33"/>
      <c r="CR6174" s="33"/>
      <c r="CS6174" s="33"/>
      <c r="CT6174" s="33"/>
    </row>
    <row r="6175" spans="88:98" ht="12.75">
      <c r="CJ6175" s="33"/>
      <c r="CK6175" s="33"/>
      <c r="CL6175" s="33"/>
      <c r="CM6175" s="33"/>
      <c r="CN6175" s="33"/>
      <c r="CO6175" s="33"/>
      <c r="CP6175" s="33"/>
      <c r="CQ6175" s="33"/>
      <c r="CR6175" s="33"/>
      <c r="CS6175" s="33"/>
      <c r="CT6175" s="33"/>
    </row>
    <row r="6176" spans="88:98" ht="12.75">
      <c r="CJ6176" s="33"/>
      <c r="CK6176" s="33"/>
      <c r="CL6176" s="33"/>
      <c r="CM6176" s="33"/>
      <c r="CN6176" s="33"/>
      <c r="CO6176" s="33"/>
      <c r="CP6176" s="33"/>
      <c r="CQ6176" s="33"/>
      <c r="CR6176" s="33"/>
      <c r="CS6176" s="33"/>
      <c r="CT6176" s="33"/>
    </row>
    <row r="6177" spans="88:98" ht="12.75">
      <c r="CJ6177" s="33"/>
      <c r="CK6177" s="33"/>
      <c r="CL6177" s="33"/>
      <c r="CM6177" s="33"/>
      <c r="CN6177" s="33"/>
      <c r="CO6177" s="33"/>
      <c r="CP6177" s="33"/>
      <c r="CQ6177" s="33"/>
      <c r="CR6177" s="33"/>
      <c r="CS6177" s="33"/>
      <c r="CT6177" s="33"/>
    </row>
    <row r="6178" spans="88:98" ht="12.75">
      <c r="CJ6178" s="33"/>
      <c r="CK6178" s="33"/>
      <c r="CL6178" s="33"/>
      <c r="CM6178" s="33"/>
      <c r="CN6178" s="33"/>
      <c r="CO6178" s="33"/>
      <c r="CP6178" s="33"/>
      <c r="CQ6178" s="33"/>
      <c r="CR6178" s="33"/>
      <c r="CS6178" s="33"/>
      <c r="CT6178" s="33"/>
    </row>
    <row r="6179" spans="88:98" ht="12.75">
      <c r="CJ6179" s="33"/>
      <c r="CK6179" s="33"/>
      <c r="CL6179" s="33"/>
      <c r="CM6179" s="33"/>
      <c r="CN6179" s="33"/>
      <c r="CO6179" s="33"/>
      <c r="CP6179" s="33"/>
      <c r="CQ6179" s="33"/>
      <c r="CR6179" s="33"/>
      <c r="CS6179" s="33"/>
      <c r="CT6179" s="33"/>
    </row>
    <row r="6180" spans="88:98" ht="12.75">
      <c r="CJ6180" s="33"/>
      <c r="CK6180" s="33"/>
      <c r="CL6180" s="33"/>
      <c r="CM6180" s="33"/>
      <c r="CN6180" s="33"/>
      <c r="CO6180" s="33"/>
      <c r="CP6180" s="33"/>
      <c r="CQ6180" s="33"/>
      <c r="CR6180" s="33"/>
      <c r="CS6180" s="33"/>
      <c r="CT6180" s="33"/>
    </row>
    <row r="6181" spans="88:98" ht="12.75">
      <c r="CJ6181" s="33"/>
      <c r="CK6181" s="33"/>
      <c r="CL6181" s="33"/>
      <c r="CM6181" s="33"/>
      <c r="CN6181" s="33"/>
      <c r="CO6181" s="33"/>
      <c r="CP6181" s="33"/>
      <c r="CQ6181" s="33"/>
      <c r="CR6181" s="33"/>
      <c r="CS6181" s="33"/>
      <c r="CT6181" s="33"/>
    </row>
    <row r="6182" spans="88:98" ht="12.75">
      <c r="CJ6182" s="33"/>
      <c r="CK6182" s="33"/>
      <c r="CL6182" s="33"/>
      <c r="CM6182" s="33"/>
      <c r="CN6182" s="33"/>
      <c r="CO6182" s="33"/>
      <c r="CP6182" s="33"/>
      <c r="CQ6182" s="33"/>
      <c r="CR6182" s="33"/>
      <c r="CS6182" s="33"/>
      <c r="CT6182" s="33"/>
    </row>
    <row r="6183" spans="88:98" ht="12.75">
      <c r="CJ6183" s="33"/>
      <c r="CK6183" s="33"/>
      <c r="CL6183" s="33"/>
      <c r="CM6183" s="33"/>
      <c r="CN6183" s="33"/>
      <c r="CO6183" s="33"/>
      <c r="CP6183" s="33"/>
      <c r="CQ6183" s="33"/>
      <c r="CR6183" s="33"/>
      <c r="CS6183" s="33"/>
      <c r="CT6183" s="33"/>
    </row>
    <row r="6184" spans="88:98" ht="12.75">
      <c r="CJ6184" s="33"/>
      <c r="CK6184" s="33"/>
      <c r="CL6184" s="33"/>
      <c r="CM6184" s="33"/>
      <c r="CN6184" s="33"/>
      <c r="CO6184" s="33"/>
      <c r="CP6184" s="33"/>
      <c r="CQ6184" s="33"/>
      <c r="CR6184" s="33"/>
      <c r="CS6184" s="33"/>
      <c r="CT6184" s="33"/>
    </row>
    <row r="6185" spans="88:98" ht="12.75">
      <c r="CJ6185" s="33"/>
      <c r="CK6185" s="33"/>
      <c r="CL6185" s="33"/>
      <c r="CM6185" s="33"/>
      <c r="CN6185" s="33"/>
      <c r="CO6185" s="33"/>
      <c r="CP6185" s="33"/>
      <c r="CQ6185" s="33"/>
      <c r="CR6185" s="33"/>
      <c r="CS6185" s="33"/>
      <c r="CT6185" s="33"/>
    </row>
    <row r="6186" spans="88:98" ht="12.75">
      <c r="CJ6186" s="33"/>
      <c r="CK6186" s="33"/>
      <c r="CL6186" s="33"/>
      <c r="CM6186" s="33"/>
      <c r="CN6186" s="33"/>
      <c r="CO6186" s="33"/>
      <c r="CP6186" s="33"/>
      <c r="CQ6186" s="33"/>
      <c r="CR6186" s="33"/>
      <c r="CS6186" s="33"/>
      <c r="CT6186" s="33"/>
    </row>
    <row r="6187" spans="88:98" ht="12.75">
      <c r="CJ6187" s="33"/>
      <c r="CK6187" s="33"/>
      <c r="CL6187" s="33"/>
      <c r="CM6187" s="33"/>
      <c r="CN6187" s="33"/>
      <c r="CO6187" s="33"/>
      <c r="CP6187" s="33"/>
      <c r="CQ6187" s="33"/>
      <c r="CR6187" s="33"/>
      <c r="CS6187" s="33"/>
      <c r="CT6187" s="33"/>
    </row>
    <row r="6188" spans="88:98" ht="12.75">
      <c r="CJ6188" s="33"/>
      <c r="CK6188" s="33"/>
      <c r="CL6188" s="33"/>
      <c r="CM6188" s="33"/>
      <c r="CN6188" s="33"/>
      <c r="CO6188" s="33"/>
      <c r="CP6188" s="33"/>
      <c r="CQ6188" s="33"/>
      <c r="CR6188" s="33"/>
      <c r="CS6188" s="33"/>
      <c r="CT6188" s="33"/>
    </row>
    <row r="6189" spans="88:98" ht="12.75">
      <c r="CJ6189" s="33"/>
      <c r="CK6189" s="33"/>
      <c r="CL6189" s="33"/>
      <c r="CM6189" s="33"/>
      <c r="CN6189" s="33"/>
      <c r="CO6189" s="33"/>
      <c r="CP6189" s="33"/>
      <c r="CQ6189" s="33"/>
      <c r="CR6189" s="33"/>
      <c r="CS6189" s="33"/>
      <c r="CT6189" s="33"/>
    </row>
    <row r="6190" spans="88:98" ht="12.75">
      <c r="CJ6190" s="33"/>
      <c r="CK6190" s="33"/>
      <c r="CL6190" s="33"/>
      <c r="CM6190" s="33"/>
      <c r="CN6190" s="33"/>
      <c r="CO6190" s="33"/>
      <c r="CP6190" s="33"/>
      <c r="CQ6190" s="33"/>
      <c r="CR6190" s="33"/>
      <c r="CS6190" s="33"/>
      <c r="CT6190" s="33"/>
    </row>
    <row r="6191" spans="88:98" ht="12.75">
      <c r="CJ6191" s="33"/>
      <c r="CK6191" s="33"/>
      <c r="CL6191" s="33"/>
      <c r="CM6191" s="33"/>
      <c r="CN6191" s="33"/>
      <c r="CO6191" s="33"/>
      <c r="CP6191" s="33"/>
      <c r="CQ6191" s="33"/>
      <c r="CR6191" s="33"/>
      <c r="CS6191" s="33"/>
      <c r="CT6191" s="33"/>
    </row>
    <row r="6192" spans="88:98" ht="12.75">
      <c r="CJ6192" s="33"/>
      <c r="CK6192" s="33"/>
      <c r="CL6192" s="33"/>
      <c r="CM6192" s="33"/>
      <c r="CN6192" s="33"/>
      <c r="CO6192" s="33"/>
      <c r="CP6192" s="33"/>
      <c r="CQ6192" s="33"/>
      <c r="CR6192" s="33"/>
      <c r="CS6192" s="33"/>
      <c r="CT6192" s="33"/>
    </row>
    <row r="6193" spans="88:98" ht="12.75">
      <c r="CJ6193" s="33"/>
      <c r="CK6193" s="33"/>
      <c r="CL6193" s="33"/>
      <c r="CM6193" s="33"/>
      <c r="CN6193" s="33"/>
      <c r="CO6193" s="33"/>
      <c r="CP6193" s="33"/>
      <c r="CQ6193" s="33"/>
      <c r="CR6193" s="33"/>
      <c r="CS6193" s="33"/>
      <c r="CT6193" s="33"/>
    </row>
    <row r="6194" spans="88:98" ht="12.75">
      <c r="CJ6194" s="33"/>
      <c r="CK6194" s="33"/>
      <c r="CL6194" s="33"/>
      <c r="CM6194" s="33"/>
      <c r="CN6194" s="33"/>
      <c r="CO6194" s="33"/>
      <c r="CP6194" s="33"/>
      <c r="CQ6194" s="33"/>
      <c r="CR6194" s="33"/>
      <c r="CS6194" s="33"/>
      <c r="CT6194" s="33"/>
    </row>
    <row r="6195" spans="88:98" ht="12.75">
      <c r="CJ6195" s="33"/>
      <c r="CK6195" s="33"/>
      <c r="CL6195" s="33"/>
      <c r="CM6195" s="33"/>
      <c r="CN6195" s="33"/>
      <c r="CO6195" s="33"/>
      <c r="CP6195" s="33"/>
      <c r="CQ6195" s="33"/>
      <c r="CR6195" s="33"/>
      <c r="CS6195" s="33"/>
      <c r="CT6195" s="33"/>
    </row>
    <row r="6196" spans="88:98" ht="12.75">
      <c r="CJ6196" s="33"/>
      <c r="CK6196" s="33"/>
      <c r="CL6196" s="33"/>
      <c r="CM6196" s="33"/>
      <c r="CN6196" s="33"/>
      <c r="CO6196" s="33"/>
      <c r="CP6196" s="33"/>
      <c r="CQ6196" s="33"/>
      <c r="CR6196" s="33"/>
      <c r="CS6196" s="33"/>
      <c r="CT6196" s="33"/>
    </row>
    <row r="6197" spans="88:98" ht="12.75">
      <c r="CJ6197" s="33"/>
      <c r="CK6197" s="33"/>
      <c r="CL6197" s="33"/>
      <c r="CM6197" s="33"/>
      <c r="CN6197" s="33"/>
      <c r="CO6197" s="33"/>
      <c r="CP6197" s="33"/>
      <c r="CQ6197" s="33"/>
      <c r="CR6197" s="33"/>
      <c r="CS6197" s="33"/>
      <c r="CT6197" s="33"/>
    </row>
    <row r="6198" spans="88:98" ht="12.75">
      <c r="CJ6198" s="33"/>
      <c r="CK6198" s="33"/>
      <c r="CL6198" s="33"/>
      <c r="CM6198" s="33"/>
      <c r="CN6198" s="33"/>
      <c r="CO6198" s="33"/>
      <c r="CP6198" s="33"/>
      <c r="CQ6198" s="33"/>
      <c r="CR6198" s="33"/>
      <c r="CS6198" s="33"/>
      <c r="CT6198" s="33"/>
    </row>
    <row r="6199" spans="88:98" ht="12.75">
      <c r="CJ6199" s="33"/>
      <c r="CK6199" s="33"/>
      <c r="CL6199" s="33"/>
      <c r="CM6199" s="33"/>
      <c r="CN6199" s="33"/>
      <c r="CO6199" s="33"/>
      <c r="CP6199" s="33"/>
      <c r="CQ6199" s="33"/>
      <c r="CR6199" s="33"/>
      <c r="CS6199" s="33"/>
      <c r="CT6199" s="33"/>
    </row>
    <row r="6200" spans="88:98" ht="12.75">
      <c r="CJ6200" s="33"/>
      <c r="CK6200" s="33"/>
      <c r="CL6200" s="33"/>
      <c r="CM6200" s="33"/>
      <c r="CN6200" s="33"/>
      <c r="CO6200" s="33"/>
      <c r="CP6200" s="33"/>
      <c r="CQ6200" s="33"/>
      <c r="CR6200" s="33"/>
      <c r="CS6200" s="33"/>
      <c r="CT6200" s="33"/>
    </row>
    <row r="6201" spans="88:98" ht="12.75">
      <c r="CJ6201" s="33"/>
      <c r="CK6201" s="33"/>
      <c r="CL6201" s="33"/>
      <c r="CM6201" s="33"/>
      <c r="CN6201" s="33"/>
      <c r="CO6201" s="33"/>
      <c r="CP6201" s="33"/>
      <c r="CQ6201" s="33"/>
      <c r="CR6201" s="33"/>
      <c r="CS6201" s="33"/>
      <c r="CT6201" s="33"/>
    </row>
    <row r="6202" spans="88:98" ht="12.75">
      <c r="CJ6202" s="33"/>
      <c r="CK6202" s="33"/>
      <c r="CL6202" s="33"/>
      <c r="CM6202" s="33"/>
      <c r="CN6202" s="33"/>
      <c r="CO6202" s="33"/>
      <c r="CP6202" s="33"/>
      <c r="CQ6202" s="33"/>
      <c r="CR6202" s="33"/>
      <c r="CS6202" s="33"/>
      <c r="CT6202" s="33"/>
    </row>
    <row r="6203" spans="88:98" ht="12.75">
      <c r="CJ6203" s="33"/>
      <c r="CK6203" s="33"/>
      <c r="CL6203" s="33"/>
      <c r="CM6203" s="33"/>
      <c r="CN6203" s="33"/>
      <c r="CO6203" s="33"/>
      <c r="CP6203" s="33"/>
      <c r="CQ6203" s="33"/>
      <c r="CR6203" s="33"/>
      <c r="CS6203" s="33"/>
      <c r="CT6203" s="33"/>
    </row>
    <row r="6204" spans="88:98" ht="12.75">
      <c r="CJ6204" s="33"/>
      <c r="CK6204" s="33"/>
      <c r="CL6204" s="33"/>
      <c r="CM6204" s="33"/>
      <c r="CN6204" s="33"/>
      <c r="CO6204" s="33"/>
      <c r="CP6204" s="33"/>
      <c r="CQ6204" s="33"/>
      <c r="CR6204" s="33"/>
      <c r="CS6204" s="33"/>
      <c r="CT6204" s="33"/>
    </row>
    <row r="6205" spans="88:98" ht="12.75">
      <c r="CJ6205" s="33"/>
      <c r="CK6205" s="33"/>
      <c r="CL6205" s="33"/>
      <c r="CM6205" s="33"/>
      <c r="CN6205" s="33"/>
      <c r="CO6205" s="33"/>
      <c r="CP6205" s="33"/>
      <c r="CQ6205" s="33"/>
      <c r="CR6205" s="33"/>
      <c r="CS6205" s="33"/>
      <c r="CT6205" s="33"/>
    </row>
    <row r="6206" spans="88:98" ht="12.75">
      <c r="CJ6206" s="33"/>
      <c r="CK6206" s="33"/>
      <c r="CL6206" s="33"/>
      <c r="CM6206" s="33"/>
      <c r="CN6206" s="33"/>
      <c r="CO6206" s="33"/>
      <c r="CP6206" s="33"/>
      <c r="CQ6206" s="33"/>
      <c r="CR6206" s="33"/>
      <c r="CS6206" s="33"/>
      <c r="CT6206" s="33"/>
    </row>
    <row r="6207" spans="88:98" ht="12.75">
      <c r="CJ6207" s="33"/>
      <c r="CK6207" s="33"/>
      <c r="CL6207" s="33"/>
      <c r="CM6207" s="33"/>
      <c r="CN6207" s="33"/>
      <c r="CO6207" s="33"/>
      <c r="CP6207" s="33"/>
      <c r="CQ6207" s="33"/>
      <c r="CR6207" s="33"/>
      <c r="CS6207" s="33"/>
      <c r="CT6207" s="33"/>
    </row>
    <row r="6208" spans="88:98" ht="12.75">
      <c r="CJ6208" s="33"/>
      <c r="CK6208" s="33"/>
      <c r="CL6208" s="33"/>
      <c r="CM6208" s="33"/>
      <c r="CN6208" s="33"/>
      <c r="CO6208" s="33"/>
      <c r="CP6208" s="33"/>
      <c r="CQ6208" s="33"/>
      <c r="CR6208" s="33"/>
      <c r="CS6208" s="33"/>
      <c r="CT6208" s="33"/>
    </row>
    <row r="6209" spans="88:98" ht="12.75">
      <c r="CJ6209" s="33"/>
      <c r="CK6209" s="33"/>
      <c r="CL6209" s="33"/>
      <c r="CM6209" s="33"/>
      <c r="CN6209" s="33"/>
      <c r="CO6209" s="33"/>
      <c r="CP6209" s="33"/>
      <c r="CQ6209" s="33"/>
      <c r="CR6209" s="33"/>
      <c r="CS6209" s="33"/>
      <c r="CT6209" s="33"/>
    </row>
    <row r="6210" spans="88:98" ht="12.75">
      <c r="CJ6210" s="33"/>
      <c r="CK6210" s="33"/>
      <c r="CL6210" s="33"/>
      <c r="CM6210" s="33"/>
      <c r="CN6210" s="33"/>
      <c r="CO6210" s="33"/>
      <c r="CP6210" s="33"/>
      <c r="CQ6210" s="33"/>
      <c r="CR6210" s="33"/>
      <c r="CS6210" s="33"/>
      <c r="CT6210" s="33"/>
    </row>
    <row r="6211" spans="88:98" ht="12.75">
      <c r="CJ6211" s="33"/>
      <c r="CK6211" s="33"/>
      <c r="CL6211" s="33"/>
      <c r="CM6211" s="33"/>
      <c r="CN6211" s="33"/>
      <c r="CO6211" s="33"/>
      <c r="CP6211" s="33"/>
      <c r="CQ6211" s="33"/>
      <c r="CR6211" s="33"/>
      <c r="CS6211" s="33"/>
      <c r="CT6211" s="33"/>
    </row>
    <row r="6212" spans="88:98" ht="12.75">
      <c r="CJ6212" s="33"/>
      <c r="CK6212" s="33"/>
      <c r="CL6212" s="33"/>
      <c r="CM6212" s="33"/>
      <c r="CN6212" s="33"/>
      <c r="CO6212" s="33"/>
      <c r="CP6212" s="33"/>
      <c r="CQ6212" s="33"/>
      <c r="CR6212" s="33"/>
      <c r="CS6212" s="33"/>
      <c r="CT6212" s="33"/>
    </row>
    <row r="6213" spans="88:98" ht="12.75">
      <c r="CJ6213" s="33"/>
      <c r="CK6213" s="33"/>
      <c r="CL6213" s="33"/>
      <c r="CM6213" s="33"/>
      <c r="CN6213" s="33"/>
      <c r="CO6213" s="33"/>
      <c r="CP6213" s="33"/>
      <c r="CQ6213" s="33"/>
      <c r="CR6213" s="33"/>
      <c r="CS6213" s="33"/>
      <c r="CT6213" s="33"/>
    </row>
    <row r="6214" spans="88:98" ht="12.75">
      <c r="CJ6214" s="33"/>
      <c r="CK6214" s="33"/>
      <c r="CL6214" s="33"/>
      <c r="CM6214" s="33"/>
      <c r="CN6214" s="33"/>
      <c r="CO6214" s="33"/>
      <c r="CP6214" s="33"/>
      <c r="CQ6214" s="33"/>
      <c r="CR6214" s="33"/>
      <c r="CS6214" s="33"/>
      <c r="CT6214" s="33"/>
    </row>
    <row r="6215" spans="88:98" ht="12.75">
      <c r="CJ6215" s="33"/>
      <c r="CK6215" s="33"/>
      <c r="CL6215" s="33"/>
      <c r="CM6215" s="33"/>
      <c r="CN6215" s="33"/>
      <c r="CO6215" s="33"/>
      <c r="CP6215" s="33"/>
      <c r="CQ6215" s="33"/>
      <c r="CR6215" s="33"/>
      <c r="CS6215" s="33"/>
      <c r="CT6215" s="33"/>
    </row>
    <row r="6216" spans="88:98" ht="12.75">
      <c r="CJ6216" s="33"/>
      <c r="CK6216" s="33"/>
      <c r="CL6216" s="33"/>
      <c r="CM6216" s="33"/>
      <c r="CN6216" s="33"/>
      <c r="CO6216" s="33"/>
      <c r="CP6216" s="33"/>
      <c r="CQ6216" s="33"/>
      <c r="CR6216" s="33"/>
      <c r="CS6216" s="33"/>
      <c r="CT6216" s="33"/>
    </row>
    <row r="6217" spans="88:98" ht="12.75">
      <c r="CJ6217" s="33"/>
      <c r="CK6217" s="33"/>
      <c r="CL6217" s="33"/>
      <c r="CM6217" s="33"/>
      <c r="CN6217" s="33"/>
      <c r="CO6217" s="33"/>
      <c r="CP6217" s="33"/>
      <c r="CQ6217" s="33"/>
      <c r="CR6217" s="33"/>
      <c r="CS6217" s="33"/>
      <c r="CT6217" s="33"/>
    </row>
    <row r="6218" spans="88:98" ht="12.75">
      <c r="CJ6218" s="33"/>
      <c r="CK6218" s="33"/>
      <c r="CL6218" s="33"/>
      <c r="CM6218" s="33"/>
      <c r="CN6218" s="33"/>
      <c r="CO6218" s="33"/>
      <c r="CP6218" s="33"/>
      <c r="CQ6218" s="33"/>
      <c r="CR6218" s="33"/>
      <c r="CS6218" s="33"/>
      <c r="CT6218" s="33"/>
    </row>
    <row r="6219" spans="88:98" ht="12.75">
      <c r="CJ6219" s="33"/>
      <c r="CK6219" s="33"/>
      <c r="CL6219" s="33"/>
      <c r="CM6219" s="33"/>
      <c r="CN6219" s="33"/>
      <c r="CO6219" s="33"/>
      <c r="CP6219" s="33"/>
      <c r="CQ6219" s="33"/>
      <c r="CR6219" s="33"/>
      <c r="CS6219" s="33"/>
      <c r="CT6219" s="33"/>
    </row>
    <row r="6220" spans="88:98" ht="12.75">
      <c r="CJ6220" s="33"/>
      <c r="CK6220" s="33"/>
      <c r="CL6220" s="33"/>
      <c r="CM6220" s="33"/>
      <c r="CN6220" s="33"/>
      <c r="CO6220" s="33"/>
      <c r="CP6220" s="33"/>
      <c r="CQ6220" s="33"/>
      <c r="CR6220" s="33"/>
      <c r="CS6220" s="33"/>
      <c r="CT6220" s="33"/>
    </row>
    <row r="6221" spans="88:98" ht="12.75">
      <c r="CJ6221" s="33"/>
      <c r="CK6221" s="33"/>
      <c r="CL6221" s="33"/>
      <c r="CM6221" s="33"/>
      <c r="CN6221" s="33"/>
      <c r="CO6221" s="33"/>
      <c r="CP6221" s="33"/>
      <c r="CQ6221" s="33"/>
      <c r="CR6221" s="33"/>
      <c r="CS6221" s="33"/>
      <c r="CT6221" s="33"/>
    </row>
    <row r="6222" spans="88:98" ht="12.75">
      <c r="CJ6222" s="33"/>
      <c r="CK6222" s="33"/>
      <c r="CL6222" s="33"/>
      <c r="CM6222" s="33"/>
      <c r="CN6222" s="33"/>
      <c r="CO6222" s="33"/>
      <c r="CP6222" s="33"/>
      <c r="CQ6222" s="33"/>
      <c r="CR6222" s="33"/>
      <c r="CS6222" s="33"/>
      <c r="CT6222" s="33"/>
    </row>
    <row r="6223" spans="88:98" ht="12.75">
      <c r="CJ6223" s="33"/>
      <c r="CK6223" s="33"/>
      <c r="CL6223" s="33"/>
      <c r="CM6223" s="33"/>
      <c r="CN6223" s="33"/>
      <c r="CO6223" s="33"/>
      <c r="CP6223" s="33"/>
      <c r="CQ6223" s="33"/>
      <c r="CR6223" s="33"/>
      <c r="CS6223" s="33"/>
      <c r="CT6223" s="33"/>
    </row>
    <row r="6224" spans="88:98" ht="12.75">
      <c r="CJ6224" s="33"/>
      <c r="CK6224" s="33"/>
      <c r="CL6224" s="33"/>
      <c r="CM6224" s="33"/>
      <c r="CN6224" s="33"/>
      <c r="CO6224" s="33"/>
      <c r="CP6224" s="33"/>
      <c r="CQ6224" s="33"/>
      <c r="CR6224" s="33"/>
      <c r="CS6224" s="33"/>
      <c r="CT6224" s="33"/>
    </row>
    <row r="6225" spans="88:98" ht="12.75">
      <c r="CJ6225" s="33"/>
      <c r="CK6225" s="33"/>
      <c r="CL6225" s="33"/>
      <c r="CM6225" s="33"/>
      <c r="CN6225" s="33"/>
      <c r="CO6225" s="33"/>
      <c r="CP6225" s="33"/>
      <c r="CQ6225" s="33"/>
      <c r="CR6225" s="33"/>
      <c r="CS6225" s="33"/>
      <c r="CT6225" s="33"/>
    </row>
    <row r="6226" spans="88:98" ht="12.75">
      <c r="CJ6226" s="33"/>
      <c r="CK6226" s="33"/>
      <c r="CL6226" s="33"/>
      <c r="CM6226" s="33"/>
      <c r="CN6226" s="33"/>
      <c r="CO6226" s="33"/>
      <c r="CP6226" s="33"/>
      <c r="CQ6226" s="33"/>
      <c r="CR6226" s="33"/>
      <c r="CS6226" s="33"/>
      <c r="CT6226" s="33"/>
    </row>
    <row r="6227" spans="88:98" ht="12.75">
      <c r="CJ6227" s="33"/>
      <c r="CK6227" s="33"/>
      <c r="CL6227" s="33"/>
      <c r="CM6227" s="33"/>
      <c r="CN6227" s="33"/>
      <c r="CO6227" s="33"/>
      <c r="CP6227" s="33"/>
      <c r="CQ6227" s="33"/>
      <c r="CR6227" s="33"/>
      <c r="CS6227" s="33"/>
      <c r="CT6227" s="33"/>
    </row>
    <row r="6228" spans="88:98" ht="12.75">
      <c r="CJ6228" s="33"/>
      <c r="CK6228" s="33"/>
      <c r="CL6228" s="33"/>
      <c r="CM6228" s="33"/>
      <c r="CN6228" s="33"/>
      <c r="CO6228" s="33"/>
      <c r="CP6228" s="33"/>
      <c r="CQ6228" s="33"/>
      <c r="CR6228" s="33"/>
      <c r="CS6228" s="33"/>
      <c r="CT6228" s="33"/>
    </row>
    <row r="6229" spans="88:98" ht="12.75">
      <c r="CJ6229" s="33"/>
      <c r="CK6229" s="33"/>
      <c r="CL6229" s="33"/>
      <c r="CM6229" s="33"/>
      <c r="CN6229" s="33"/>
      <c r="CO6229" s="33"/>
      <c r="CP6229" s="33"/>
      <c r="CQ6229" s="33"/>
      <c r="CR6229" s="33"/>
      <c r="CS6229" s="33"/>
      <c r="CT6229" s="33"/>
    </row>
    <row r="6230" spans="88:98" ht="12.75">
      <c r="CJ6230" s="33"/>
      <c r="CK6230" s="33"/>
      <c r="CL6230" s="33"/>
      <c r="CM6230" s="33"/>
      <c r="CN6230" s="33"/>
      <c r="CO6230" s="33"/>
      <c r="CP6230" s="33"/>
      <c r="CQ6230" s="33"/>
      <c r="CR6230" s="33"/>
      <c r="CS6230" s="33"/>
      <c r="CT6230" s="33"/>
    </row>
    <row r="6231" spans="88:98" ht="12.75">
      <c r="CJ6231" s="33"/>
      <c r="CK6231" s="33"/>
      <c r="CL6231" s="33"/>
      <c r="CM6231" s="33"/>
      <c r="CN6231" s="33"/>
      <c r="CO6231" s="33"/>
      <c r="CP6231" s="33"/>
      <c r="CQ6231" s="33"/>
      <c r="CR6231" s="33"/>
      <c r="CS6231" s="33"/>
      <c r="CT6231" s="33"/>
    </row>
    <row r="6232" spans="88:98" ht="12.75">
      <c r="CJ6232" s="33"/>
      <c r="CK6232" s="33"/>
      <c r="CL6232" s="33"/>
      <c r="CM6232" s="33"/>
      <c r="CN6232" s="33"/>
      <c r="CO6232" s="33"/>
      <c r="CP6232" s="33"/>
      <c r="CQ6232" s="33"/>
      <c r="CR6232" s="33"/>
      <c r="CS6232" s="33"/>
      <c r="CT6232" s="33"/>
    </row>
    <row r="6233" spans="88:98" ht="12.75">
      <c r="CJ6233" s="33"/>
      <c r="CK6233" s="33"/>
      <c r="CL6233" s="33"/>
      <c r="CM6233" s="33"/>
      <c r="CN6233" s="33"/>
      <c r="CO6233" s="33"/>
      <c r="CP6233" s="33"/>
      <c r="CQ6233" s="33"/>
      <c r="CR6233" s="33"/>
      <c r="CS6233" s="33"/>
      <c r="CT6233" s="33"/>
    </row>
    <row r="6234" spans="88:98" ht="12.75">
      <c r="CJ6234" s="33"/>
      <c r="CK6234" s="33"/>
      <c r="CL6234" s="33"/>
      <c r="CM6234" s="33"/>
      <c r="CN6234" s="33"/>
      <c r="CO6234" s="33"/>
      <c r="CP6234" s="33"/>
      <c r="CQ6234" s="33"/>
      <c r="CR6234" s="33"/>
      <c r="CS6234" s="33"/>
      <c r="CT6234" s="33"/>
    </row>
    <row r="6235" spans="88:98" ht="12.75">
      <c r="CJ6235" s="33"/>
      <c r="CK6235" s="33"/>
      <c r="CL6235" s="33"/>
      <c r="CM6235" s="33"/>
      <c r="CN6235" s="33"/>
      <c r="CO6235" s="33"/>
      <c r="CP6235" s="33"/>
      <c r="CQ6235" s="33"/>
      <c r="CR6235" s="33"/>
      <c r="CS6235" s="33"/>
      <c r="CT6235" s="33"/>
    </row>
    <row r="6236" spans="88:98" ht="12.75">
      <c r="CJ6236" s="33"/>
      <c r="CK6236" s="33"/>
      <c r="CL6236" s="33"/>
      <c r="CM6236" s="33"/>
      <c r="CN6236" s="33"/>
      <c r="CO6236" s="33"/>
      <c r="CP6236" s="33"/>
      <c r="CQ6236" s="33"/>
      <c r="CR6236" s="33"/>
      <c r="CS6236" s="33"/>
      <c r="CT6236" s="33"/>
    </row>
    <row r="6237" spans="88:98" ht="12.75">
      <c r="CJ6237" s="33"/>
      <c r="CK6237" s="33"/>
      <c r="CL6237" s="33"/>
      <c r="CM6237" s="33"/>
      <c r="CN6237" s="33"/>
      <c r="CO6237" s="33"/>
      <c r="CP6237" s="33"/>
      <c r="CQ6237" s="33"/>
      <c r="CR6237" s="33"/>
      <c r="CS6237" s="33"/>
      <c r="CT6237" s="33"/>
    </row>
    <row r="6238" spans="88:98" ht="12.75">
      <c r="CJ6238" s="33"/>
      <c r="CK6238" s="33"/>
      <c r="CL6238" s="33"/>
      <c r="CM6238" s="33"/>
      <c r="CN6238" s="33"/>
      <c r="CO6238" s="33"/>
      <c r="CP6238" s="33"/>
      <c r="CQ6238" s="33"/>
      <c r="CR6238" s="33"/>
      <c r="CS6238" s="33"/>
      <c r="CT6238" s="33"/>
    </row>
    <row r="6239" spans="88:98" ht="12.75">
      <c r="CJ6239" s="33"/>
      <c r="CK6239" s="33"/>
      <c r="CL6239" s="33"/>
      <c r="CM6239" s="33"/>
      <c r="CN6239" s="33"/>
      <c r="CO6239" s="33"/>
      <c r="CP6239" s="33"/>
      <c r="CQ6239" s="33"/>
      <c r="CR6239" s="33"/>
      <c r="CS6239" s="33"/>
      <c r="CT6239" s="33"/>
    </row>
    <row r="6240" spans="88:98" ht="12.75">
      <c r="CJ6240" s="33"/>
      <c r="CK6240" s="33"/>
      <c r="CL6240" s="33"/>
      <c r="CM6240" s="33"/>
      <c r="CN6240" s="33"/>
      <c r="CO6240" s="33"/>
      <c r="CP6240" s="33"/>
      <c r="CQ6240" s="33"/>
      <c r="CR6240" s="33"/>
      <c r="CS6240" s="33"/>
      <c r="CT6240" s="33"/>
    </row>
    <row r="6241" spans="88:98" ht="12.75">
      <c r="CJ6241" s="33"/>
      <c r="CK6241" s="33"/>
      <c r="CL6241" s="33"/>
      <c r="CM6241" s="33"/>
      <c r="CN6241" s="33"/>
      <c r="CO6241" s="33"/>
      <c r="CP6241" s="33"/>
      <c r="CQ6241" s="33"/>
      <c r="CR6241" s="33"/>
      <c r="CS6241" s="33"/>
      <c r="CT6241" s="33"/>
    </row>
    <row r="6242" spans="88:98" ht="12.75">
      <c r="CJ6242" s="33"/>
      <c r="CK6242" s="33"/>
      <c r="CL6242" s="33"/>
      <c r="CM6242" s="33"/>
      <c r="CN6242" s="33"/>
      <c r="CO6242" s="33"/>
      <c r="CP6242" s="33"/>
      <c r="CQ6242" s="33"/>
      <c r="CR6242" s="33"/>
      <c r="CS6242" s="33"/>
      <c r="CT6242" s="33"/>
    </row>
    <row r="6243" spans="88:98" ht="12.75">
      <c r="CJ6243" s="33"/>
      <c r="CK6243" s="33"/>
      <c r="CL6243" s="33"/>
      <c r="CM6243" s="33"/>
      <c r="CN6243" s="33"/>
      <c r="CO6243" s="33"/>
      <c r="CP6243" s="33"/>
      <c r="CQ6243" s="33"/>
      <c r="CR6243" s="33"/>
      <c r="CS6243" s="33"/>
      <c r="CT6243" s="33"/>
    </row>
    <row r="6244" spans="88:98" ht="12.75">
      <c r="CJ6244" s="33"/>
      <c r="CK6244" s="33"/>
      <c r="CL6244" s="33"/>
      <c r="CM6244" s="33"/>
      <c r="CN6244" s="33"/>
      <c r="CO6244" s="33"/>
      <c r="CP6244" s="33"/>
      <c r="CQ6244" s="33"/>
      <c r="CR6244" s="33"/>
      <c r="CS6244" s="33"/>
      <c r="CT6244" s="33"/>
    </row>
    <row r="6245" spans="88:98" ht="12.75">
      <c r="CJ6245" s="33"/>
      <c r="CK6245" s="33"/>
      <c r="CL6245" s="33"/>
      <c r="CM6245" s="33"/>
      <c r="CN6245" s="33"/>
      <c r="CO6245" s="33"/>
      <c r="CP6245" s="33"/>
      <c r="CQ6245" s="33"/>
      <c r="CR6245" s="33"/>
      <c r="CS6245" s="33"/>
      <c r="CT6245" s="33"/>
    </row>
    <row r="6246" spans="88:98" ht="12.75">
      <c r="CJ6246" s="33"/>
      <c r="CK6246" s="33"/>
      <c r="CL6246" s="33"/>
      <c r="CM6246" s="33"/>
      <c r="CN6246" s="33"/>
      <c r="CO6246" s="33"/>
      <c r="CP6246" s="33"/>
      <c r="CQ6246" s="33"/>
      <c r="CR6246" s="33"/>
      <c r="CS6246" s="33"/>
      <c r="CT6246" s="33"/>
    </row>
    <row r="6247" spans="88:98" ht="12.75">
      <c r="CJ6247" s="33"/>
      <c r="CK6247" s="33"/>
      <c r="CL6247" s="33"/>
      <c r="CM6247" s="33"/>
      <c r="CN6247" s="33"/>
      <c r="CO6247" s="33"/>
      <c r="CP6247" s="33"/>
      <c r="CQ6247" s="33"/>
      <c r="CR6247" s="33"/>
      <c r="CS6247" s="33"/>
      <c r="CT6247" s="33"/>
    </row>
    <row r="6248" spans="88:98" ht="12.75">
      <c r="CJ6248" s="33"/>
      <c r="CK6248" s="33"/>
      <c r="CL6248" s="33"/>
      <c r="CM6248" s="33"/>
      <c r="CN6248" s="33"/>
      <c r="CO6248" s="33"/>
      <c r="CP6248" s="33"/>
      <c r="CQ6248" s="33"/>
      <c r="CR6248" s="33"/>
      <c r="CS6248" s="33"/>
      <c r="CT6248" s="33"/>
    </row>
    <row r="6249" spans="88:98" ht="12.75">
      <c r="CJ6249" s="33"/>
      <c r="CK6249" s="33"/>
      <c r="CL6249" s="33"/>
      <c r="CM6249" s="33"/>
      <c r="CN6249" s="33"/>
      <c r="CO6249" s="33"/>
      <c r="CP6249" s="33"/>
      <c r="CQ6249" s="33"/>
      <c r="CR6249" s="33"/>
      <c r="CS6249" s="33"/>
      <c r="CT6249" s="33"/>
    </row>
    <row r="6250" spans="88:98" ht="12.75">
      <c r="CJ6250" s="33"/>
      <c r="CK6250" s="33"/>
      <c r="CL6250" s="33"/>
      <c r="CM6250" s="33"/>
      <c r="CN6250" s="33"/>
      <c r="CO6250" s="33"/>
      <c r="CP6250" s="33"/>
      <c r="CQ6250" s="33"/>
      <c r="CR6250" s="33"/>
      <c r="CS6250" s="33"/>
      <c r="CT6250" s="33"/>
    </row>
    <row r="6251" spans="88:98" ht="12.75">
      <c r="CJ6251" s="33"/>
      <c r="CK6251" s="33"/>
      <c r="CL6251" s="33"/>
      <c r="CM6251" s="33"/>
      <c r="CN6251" s="33"/>
      <c r="CO6251" s="33"/>
      <c r="CP6251" s="33"/>
      <c r="CQ6251" s="33"/>
      <c r="CR6251" s="33"/>
      <c r="CS6251" s="33"/>
      <c r="CT6251" s="33"/>
    </row>
    <row r="6252" spans="88:98" ht="12.75">
      <c r="CJ6252" s="33"/>
      <c r="CK6252" s="33"/>
      <c r="CL6252" s="33"/>
      <c r="CM6252" s="33"/>
      <c r="CN6252" s="33"/>
      <c r="CO6252" s="33"/>
      <c r="CP6252" s="33"/>
      <c r="CQ6252" s="33"/>
      <c r="CR6252" s="33"/>
      <c r="CS6252" s="33"/>
      <c r="CT6252" s="33"/>
    </row>
    <row r="6253" spans="88:98" ht="12.75">
      <c r="CJ6253" s="33"/>
      <c r="CK6253" s="33"/>
      <c r="CL6253" s="33"/>
      <c r="CM6253" s="33"/>
      <c r="CN6253" s="33"/>
      <c r="CO6253" s="33"/>
      <c r="CP6253" s="33"/>
      <c r="CQ6253" s="33"/>
      <c r="CR6253" s="33"/>
      <c r="CS6253" s="33"/>
      <c r="CT6253" s="33"/>
    </row>
    <row r="6254" spans="88:98" ht="12.75">
      <c r="CJ6254" s="33"/>
      <c r="CK6254" s="33"/>
      <c r="CL6254" s="33"/>
      <c r="CM6254" s="33"/>
      <c r="CN6254" s="33"/>
      <c r="CO6254" s="33"/>
      <c r="CP6254" s="33"/>
      <c r="CQ6254" s="33"/>
      <c r="CR6254" s="33"/>
      <c r="CS6254" s="33"/>
      <c r="CT6254" s="33"/>
    </row>
    <row r="6255" spans="88:98" ht="12.75">
      <c r="CJ6255" s="33"/>
      <c r="CK6255" s="33"/>
      <c r="CL6255" s="33"/>
      <c r="CM6255" s="33"/>
      <c r="CN6255" s="33"/>
      <c r="CO6255" s="33"/>
      <c r="CP6255" s="33"/>
      <c r="CQ6255" s="33"/>
      <c r="CR6255" s="33"/>
      <c r="CS6255" s="33"/>
      <c r="CT6255" s="33"/>
    </row>
    <row r="6256" spans="88:98" ht="12.75">
      <c r="CJ6256" s="33"/>
      <c r="CK6256" s="33"/>
      <c r="CL6256" s="33"/>
      <c r="CM6256" s="33"/>
      <c r="CN6256" s="33"/>
      <c r="CO6256" s="33"/>
      <c r="CP6256" s="33"/>
      <c r="CQ6256" s="33"/>
      <c r="CR6256" s="33"/>
      <c r="CS6256" s="33"/>
      <c r="CT6256" s="33"/>
    </row>
    <row r="6257" spans="88:98" ht="12.75">
      <c r="CJ6257" s="33"/>
      <c r="CK6257" s="33"/>
      <c r="CL6257" s="33"/>
      <c r="CM6257" s="33"/>
      <c r="CN6257" s="33"/>
      <c r="CO6257" s="33"/>
      <c r="CP6257" s="33"/>
      <c r="CQ6257" s="33"/>
      <c r="CR6257" s="33"/>
      <c r="CS6257" s="33"/>
      <c r="CT6257" s="33"/>
    </row>
    <row r="6258" spans="88:98" ht="12.75">
      <c r="CJ6258" s="33"/>
      <c r="CK6258" s="33"/>
      <c r="CL6258" s="33"/>
      <c r="CM6258" s="33"/>
      <c r="CN6258" s="33"/>
      <c r="CO6258" s="33"/>
      <c r="CP6258" s="33"/>
      <c r="CQ6258" s="33"/>
      <c r="CR6258" s="33"/>
      <c r="CS6258" s="33"/>
      <c r="CT6258" s="33"/>
    </row>
    <row r="6259" spans="88:98" ht="12.75">
      <c r="CJ6259" s="33"/>
      <c r="CK6259" s="33"/>
      <c r="CL6259" s="33"/>
      <c r="CM6259" s="33"/>
      <c r="CN6259" s="33"/>
      <c r="CO6259" s="33"/>
      <c r="CP6259" s="33"/>
      <c r="CQ6259" s="33"/>
      <c r="CR6259" s="33"/>
      <c r="CS6259" s="33"/>
      <c r="CT6259" s="33"/>
    </row>
    <row r="6260" spans="88:98" ht="12.75">
      <c r="CJ6260" s="33"/>
      <c r="CK6260" s="33"/>
      <c r="CL6260" s="33"/>
      <c r="CM6260" s="33"/>
      <c r="CN6260" s="33"/>
      <c r="CO6260" s="33"/>
      <c r="CP6260" s="33"/>
      <c r="CQ6260" s="33"/>
      <c r="CR6260" s="33"/>
      <c r="CS6260" s="33"/>
      <c r="CT6260" s="33"/>
    </row>
    <row r="6261" spans="88:98" ht="12.75">
      <c r="CJ6261" s="33"/>
      <c r="CK6261" s="33"/>
      <c r="CL6261" s="33"/>
      <c r="CM6261" s="33"/>
      <c r="CN6261" s="33"/>
      <c r="CO6261" s="33"/>
      <c r="CP6261" s="33"/>
      <c r="CQ6261" s="33"/>
      <c r="CR6261" s="33"/>
      <c r="CS6261" s="33"/>
      <c r="CT6261" s="33"/>
    </row>
    <row r="6262" spans="88:98" ht="12.75">
      <c r="CJ6262" s="33"/>
      <c r="CK6262" s="33"/>
      <c r="CL6262" s="33"/>
      <c r="CM6262" s="33"/>
      <c r="CN6262" s="33"/>
      <c r="CO6262" s="33"/>
      <c r="CP6262" s="33"/>
      <c r="CQ6262" s="33"/>
      <c r="CR6262" s="33"/>
      <c r="CS6262" s="33"/>
      <c r="CT6262" s="33"/>
    </row>
    <row r="6263" spans="88:98" ht="12.75">
      <c r="CJ6263" s="33"/>
      <c r="CK6263" s="33"/>
      <c r="CL6263" s="33"/>
      <c r="CM6263" s="33"/>
      <c r="CN6263" s="33"/>
      <c r="CO6263" s="33"/>
      <c r="CP6263" s="33"/>
      <c r="CQ6263" s="33"/>
      <c r="CR6263" s="33"/>
      <c r="CS6263" s="33"/>
      <c r="CT6263" s="33"/>
    </row>
    <row r="6264" spans="88:98" ht="12.75">
      <c r="CJ6264" s="33"/>
      <c r="CK6264" s="33"/>
      <c r="CL6264" s="33"/>
      <c r="CM6264" s="33"/>
      <c r="CN6264" s="33"/>
      <c r="CO6264" s="33"/>
      <c r="CP6264" s="33"/>
      <c r="CQ6264" s="33"/>
      <c r="CR6264" s="33"/>
      <c r="CS6264" s="33"/>
      <c r="CT6264" s="33"/>
    </row>
    <row r="6265" spans="88:98" ht="12.75">
      <c r="CJ6265" s="33"/>
      <c r="CK6265" s="33"/>
      <c r="CL6265" s="33"/>
      <c r="CM6265" s="33"/>
      <c r="CN6265" s="33"/>
      <c r="CO6265" s="33"/>
      <c r="CP6265" s="33"/>
      <c r="CQ6265" s="33"/>
      <c r="CR6265" s="33"/>
      <c r="CS6265" s="33"/>
      <c r="CT6265" s="33"/>
    </row>
    <row r="6266" spans="88:98" ht="12.75">
      <c r="CJ6266" s="33"/>
      <c r="CK6266" s="33"/>
      <c r="CL6266" s="33"/>
      <c r="CM6266" s="33"/>
      <c r="CN6266" s="33"/>
      <c r="CO6266" s="33"/>
      <c r="CP6266" s="33"/>
      <c r="CQ6266" s="33"/>
      <c r="CR6266" s="33"/>
      <c r="CS6266" s="33"/>
      <c r="CT6266" s="33"/>
    </row>
    <row r="6267" spans="88:98" ht="12.75">
      <c r="CJ6267" s="33"/>
      <c r="CK6267" s="33"/>
      <c r="CL6267" s="33"/>
      <c r="CM6267" s="33"/>
      <c r="CN6267" s="33"/>
      <c r="CO6267" s="33"/>
      <c r="CP6267" s="33"/>
      <c r="CQ6267" s="33"/>
      <c r="CR6267" s="33"/>
      <c r="CS6267" s="33"/>
      <c r="CT6267" s="33"/>
    </row>
    <row r="6268" spans="88:98" ht="12.75">
      <c r="CJ6268" s="33"/>
      <c r="CK6268" s="33"/>
      <c r="CL6268" s="33"/>
      <c r="CM6268" s="33"/>
      <c r="CN6268" s="33"/>
      <c r="CO6268" s="33"/>
      <c r="CP6268" s="33"/>
      <c r="CQ6268" s="33"/>
      <c r="CR6268" s="33"/>
      <c r="CS6268" s="33"/>
      <c r="CT6268" s="33"/>
    </row>
    <row r="6269" spans="88:98" ht="12.75">
      <c r="CJ6269" s="33"/>
      <c r="CK6269" s="33"/>
      <c r="CL6269" s="33"/>
      <c r="CM6269" s="33"/>
      <c r="CN6269" s="33"/>
      <c r="CO6269" s="33"/>
      <c r="CP6269" s="33"/>
      <c r="CQ6269" s="33"/>
      <c r="CR6269" s="33"/>
      <c r="CS6269" s="33"/>
      <c r="CT6269" s="33"/>
    </row>
    <row r="6270" spans="88:98" ht="12.75">
      <c r="CJ6270" s="33"/>
      <c r="CK6270" s="33"/>
      <c r="CL6270" s="33"/>
      <c r="CM6270" s="33"/>
      <c r="CN6270" s="33"/>
      <c r="CO6270" s="33"/>
      <c r="CP6270" s="33"/>
      <c r="CQ6270" s="33"/>
      <c r="CR6270" s="33"/>
      <c r="CS6270" s="33"/>
      <c r="CT6270" s="33"/>
    </row>
    <row r="6271" spans="88:98" ht="12.75">
      <c r="CJ6271" s="33"/>
      <c r="CK6271" s="33"/>
      <c r="CL6271" s="33"/>
      <c r="CM6271" s="33"/>
      <c r="CN6271" s="33"/>
      <c r="CO6271" s="33"/>
      <c r="CP6271" s="33"/>
      <c r="CQ6271" s="33"/>
      <c r="CR6271" s="33"/>
      <c r="CS6271" s="33"/>
      <c r="CT6271" s="33"/>
    </row>
    <row r="6272" spans="88:98" ht="12.75">
      <c r="CJ6272" s="33"/>
      <c r="CK6272" s="33"/>
      <c r="CL6272" s="33"/>
      <c r="CM6272" s="33"/>
      <c r="CN6272" s="33"/>
      <c r="CO6272" s="33"/>
      <c r="CP6272" s="33"/>
      <c r="CQ6272" s="33"/>
      <c r="CR6272" s="33"/>
      <c r="CS6272" s="33"/>
      <c r="CT6272" s="33"/>
    </row>
    <row r="6273" spans="88:98" ht="12.75">
      <c r="CJ6273" s="33"/>
      <c r="CK6273" s="33"/>
      <c r="CL6273" s="33"/>
      <c r="CM6273" s="33"/>
      <c r="CN6273" s="33"/>
      <c r="CO6273" s="33"/>
      <c r="CP6273" s="33"/>
      <c r="CQ6273" s="33"/>
      <c r="CR6273" s="33"/>
      <c r="CS6273" s="33"/>
      <c r="CT6273" s="33"/>
    </row>
    <row r="6274" spans="88:98" ht="12.75">
      <c r="CJ6274" s="33"/>
      <c r="CK6274" s="33"/>
      <c r="CL6274" s="33"/>
      <c r="CM6274" s="33"/>
      <c r="CN6274" s="33"/>
      <c r="CO6274" s="33"/>
      <c r="CP6274" s="33"/>
      <c r="CQ6274" s="33"/>
      <c r="CR6274" s="33"/>
      <c r="CS6274" s="33"/>
      <c r="CT6274" s="33"/>
    </row>
    <row r="6275" spans="88:98" ht="12.75">
      <c r="CJ6275" s="33"/>
      <c r="CK6275" s="33"/>
      <c r="CL6275" s="33"/>
      <c r="CM6275" s="33"/>
      <c r="CN6275" s="33"/>
      <c r="CO6275" s="33"/>
      <c r="CP6275" s="33"/>
      <c r="CQ6275" s="33"/>
      <c r="CR6275" s="33"/>
      <c r="CS6275" s="33"/>
      <c r="CT6275" s="33"/>
    </row>
    <row r="6276" spans="88:98" ht="12.75">
      <c r="CJ6276" s="33"/>
      <c r="CK6276" s="33"/>
      <c r="CL6276" s="33"/>
      <c r="CM6276" s="33"/>
      <c r="CN6276" s="33"/>
      <c r="CO6276" s="33"/>
      <c r="CP6276" s="33"/>
      <c r="CQ6276" s="33"/>
      <c r="CR6276" s="33"/>
      <c r="CS6276" s="33"/>
      <c r="CT6276" s="33"/>
    </row>
    <row r="6277" spans="88:98" ht="12.75">
      <c r="CJ6277" s="33"/>
      <c r="CK6277" s="33"/>
      <c r="CL6277" s="33"/>
      <c r="CM6277" s="33"/>
      <c r="CN6277" s="33"/>
      <c r="CO6277" s="33"/>
      <c r="CP6277" s="33"/>
      <c r="CQ6277" s="33"/>
      <c r="CR6277" s="33"/>
      <c r="CS6277" s="33"/>
      <c r="CT6277" s="33"/>
    </row>
    <row r="6278" spans="88:98" ht="12.75">
      <c r="CJ6278" s="33"/>
      <c r="CK6278" s="33"/>
      <c r="CL6278" s="33"/>
      <c r="CM6278" s="33"/>
      <c r="CN6278" s="33"/>
      <c r="CO6278" s="33"/>
      <c r="CP6278" s="33"/>
      <c r="CQ6278" s="33"/>
      <c r="CR6278" s="33"/>
      <c r="CS6278" s="33"/>
      <c r="CT6278" s="33"/>
    </row>
    <row r="6279" spans="88:98" ht="12.75">
      <c r="CJ6279" s="33"/>
      <c r="CK6279" s="33"/>
      <c r="CL6279" s="33"/>
      <c r="CM6279" s="33"/>
      <c r="CN6279" s="33"/>
      <c r="CO6279" s="33"/>
      <c r="CP6279" s="33"/>
      <c r="CQ6279" s="33"/>
      <c r="CR6279" s="33"/>
      <c r="CS6279" s="33"/>
      <c r="CT6279" s="33"/>
    </row>
    <row r="6280" spans="88:98" ht="12.75">
      <c r="CJ6280" s="33"/>
      <c r="CK6280" s="33"/>
      <c r="CL6280" s="33"/>
      <c r="CM6280" s="33"/>
      <c r="CN6280" s="33"/>
      <c r="CO6280" s="33"/>
      <c r="CP6280" s="33"/>
      <c r="CQ6280" s="33"/>
      <c r="CR6280" s="33"/>
      <c r="CS6280" s="33"/>
      <c r="CT6280" s="33"/>
    </row>
    <row r="6281" spans="88:98" ht="12.75">
      <c r="CJ6281" s="33"/>
      <c r="CK6281" s="33"/>
      <c r="CL6281" s="33"/>
      <c r="CM6281" s="33"/>
      <c r="CN6281" s="33"/>
      <c r="CO6281" s="33"/>
      <c r="CP6281" s="33"/>
      <c r="CQ6281" s="33"/>
      <c r="CR6281" s="33"/>
      <c r="CS6281" s="33"/>
      <c r="CT6281" s="33"/>
    </row>
    <row r="6282" spans="88:98" ht="12.75">
      <c r="CJ6282" s="33"/>
      <c r="CK6282" s="33"/>
      <c r="CL6282" s="33"/>
      <c r="CM6282" s="33"/>
      <c r="CN6282" s="33"/>
      <c r="CO6282" s="33"/>
      <c r="CP6282" s="33"/>
      <c r="CQ6282" s="33"/>
      <c r="CR6282" s="33"/>
      <c r="CS6282" s="33"/>
      <c r="CT6282" s="33"/>
    </row>
    <row r="6283" spans="88:98" ht="12.75">
      <c r="CJ6283" s="33"/>
      <c r="CK6283" s="33"/>
      <c r="CL6283" s="33"/>
      <c r="CM6283" s="33"/>
      <c r="CN6283" s="33"/>
      <c r="CO6283" s="33"/>
      <c r="CP6283" s="33"/>
      <c r="CQ6283" s="33"/>
      <c r="CR6283" s="33"/>
      <c r="CS6283" s="33"/>
      <c r="CT6283" s="33"/>
    </row>
    <row r="6284" spans="88:98" ht="12.75">
      <c r="CJ6284" s="33"/>
      <c r="CK6284" s="33"/>
      <c r="CL6284" s="33"/>
      <c r="CM6284" s="33"/>
      <c r="CN6284" s="33"/>
      <c r="CO6284" s="33"/>
      <c r="CP6284" s="33"/>
      <c r="CQ6284" s="33"/>
      <c r="CR6284" s="33"/>
      <c r="CS6284" s="33"/>
      <c r="CT6284" s="33"/>
    </row>
    <row r="6285" spans="88:98" ht="12.75">
      <c r="CJ6285" s="33"/>
      <c r="CK6285" s="33"/>
      <c r="CL6285" s="33"/>
      <c r="CM6285" s="33"/>
      <c r="CN6285" s="33"/>
      <c r="CO6285" s="33"/>
      <c r="CP6285" s="33"/>
      <c r="CQ6285" s="33"/>
      <c r="CR6285" s="33"/>
      <c r="CS6285" s="33"/>
      <c r="CT6285" s="33"/>
    </row>
    <row r="6286" spans="88:98" ht="12.75">
      <c r="CJ6286" s="33"/>
      <c r="CK6286" s="33"/>
      <c r="CL6286" s="33"/>
      <c r="CM6286" s="33"/>
      <c r="CN6286" s="33"/>
      <c r="CO6286" s="33"/>
      <c r="CP6286" s="33"/>
      <c r="CQ6286" s="33"/>
      <c r="CR6286" s="33"/>
      <c r="CS6286" s="33"/>
      <c r="CT6286" s="33"/>
    </row>
    <row r="6287" spans="88:98" ht="12.75">
      <c r="CJ6287" s="33"/>
      <c r="CK6287" s="33"/>
      <c r="CL6287" s="33"/>
      <c r="CM6287" s="33"/>
      <c r="CN6287" s="33"/>
      <c r="CO6287" s="33"/>
      <c r="CP6287" s="33"/>
      <c r="CQ6287" s="33"/>
      <c r="CR6287" s="33"/>
      <c r="CS6287" s="33"/>
      <c r="CT6287" s="33"/>
    </row>
    <row r="6288" spans="88:98" ht="12.75">
      <c r="CJ6288" s="33"/>
      <c r="CK6288" s="33"/>
      <c r="CL6288" s="33"/>
      <c r="CM6288" s="33"/>
      <c r="CN6288" s="33"/>
      <c r="CO6288" s="33"/>
      <c r="CP6288" s="33"/>
      <c r="CQ6288" s="33"/>
      <c r="CR6288" s="33"/>
      <c r="CS6288" s="33"/>
      <c r="CT6288" s="33"/>
    </row>
    <row r="6289" spans="88:98" ht="12.75">
      <c r="CJ6289" s="33"/>
      <c r="CK6289" s="33"/>
      <c r="CL6289" s="33"/>
      <c r="CM6289" s="33"/>
      <c r="CN6289" s="33"/>
      <c r="CO6289" s="33"/>
      <c r="CP6289" s="33"/>
      <c r="CQ6289" s="33"/>
      <c r="CR6289" s="33"/>
      <c r="CS6289" s="33"/>
      <c r="CT6289" s="33"/>
    </row>
    <row r="6290" spans="88:98" ht="12.75">
      <c r="CJ6290" s="33"/>
      <c r="CK6290" s="33"/>
      <c r="CL6290" s="33"/>
      <c r="CM6290" s="33"/>
      <c r="CN6290" s="33"/>
      <c r="CO6290" s="33"/>
      <c r="CP6290" s="33"/>
      <c r="CQ6290" s="33"/>
      <c r="CR6290" s="33"/>
      <c r="CS6290" s="33"/>
      <c r="CT6290" s="33"/>
    </row>
    <row r="6291" spans="88:98" ht="12.75">
      <c r="CJ6291" s="33"/>
      <c r="CK6291" s="33"/>
      <c r="CL6291" s="33"/>
      <c r="CM6291" s="33"/>
      <c r="CN6291" s="33"/>
      <c r="CO6291" s="33"/>
      <c r="CP6291" s="33"/>
      <c r="CQ6291" s="33"/>
      <c r="CR6291" s="33"/>
      <c r="CS6291" s="33"/>
      <c r="CT6291" s="33"/>
    </row>
    <row r="6292" spans="88:98" ht="12.75">
      <c r="CJ6292" s="33"/>
      <c r="CK6292" s="33"/>
      <c r="CL6292" s="33"/>
      <c r="CM6292" s="33"/>
      <c r="CN6292" s="33"/>
      <c r="CO6292" s="33"/>
      <c r="CP6292" s="33"/>
      <c r="CQ6292" s="33"/>
      <c r="CR6292" s="33"/>
      <c r="CS6292" s="33"/>
      <c r="CT6292" s="33"/>
    </row>
    <row r="6293" spans="88:98" ht="12.75">
      <c r="CJ6293" s="33"/>
      <c r="CK6293" s="33"/>
      <c r="CL6293" s="33"/>
      <c r="CM6293" s="33"/>
      <c r="CN6293" s="33"/>
      <c r="CO6293" s="33"/>
      <c r="CP6293" s="33"/>
      <c r="CQ6293" s="33"/>
      <c r="CR6293" s="33"/>
      <c r="CS6293" s="33"/>
      <c r="CT6293" s="33"/>
    </row>
    <row r="6294" spans="88:98" ht="12.75">
      <c r="CJ6294" s="33"/>
      <c r="CK6294" s="33"/>
      <c r="CL6294" s="33"/>
      <c r="CM6294" s="33"/>
      <c r="CN6294" s="33"/>
      <c r="CO6294" s="33"/>
      <c r="CP6294" s="33"/>
      <c r="CQ6294" s="33"/>
      <c r="CR6294" s="33"/>
      <c r="CS6294" s="33"/>
      <c r="CT6294" s="33"/>
    </row>
    <row r="6295" spans="88:98" ht="12.75">
      <c r="CJ6295" s="33"/>
      <c r="CK6295" s="33"/>
      <c r="CL6295" s="33"/>
      <c r="CM6295" s="33"/>
      <c r="CN6295" s="33"/>
      <c r="CO6295" s="33"/>
      <c r="CP6295" s="33"/>
      <c r="CQ6295" s="33"/>
      <c r="CR6295" s="33"/>
      <c r="CS6295" s="33"/>
      <c r="CT6295" s="33"/>
    </row>
    <row r="6296" spans="88:98" ht="12.75">
      <c r="CJ6296" s="33"/>
      <c r="CK6296" s="33"/>
      <c r="CL6296" s="33"/>
      <c r="CM6296" s="33"/>
      <c r="CN6296" s="33"/>
      <c r="CO6296" s="33"/>
      <c r="CP6296" s="33"/>
      <c r="CQ6296" s="33"/>
      <c r="CR6296" s="33"/>
      <c r="CS6296" s="33"/>
      <c r="CT6296" s="33"/>
    </row>
    <row r="6297" spans="88:98" ht="12.75">
      <c r="CJ6297" s="33"/>
      <c r="CK6297" s="33"/>
      <c r="CL6297" s="33"/>
      <c r="CM6297" s="33"/>
      <c r="CN6297" s="33"/>
      <c r="CO6297" s="33"/>
      <c r="CP6297" s="33"/>
      <c r="CQ6297" s="33"/>
      <c r="CR6297" s="33"/>
      <c r="CS6297" s="33"/>
      <c r="CT6297" s="33"/>
    </row>
    <row r="6298" spans="88:98" ht="12.75">
      <c r="CJ6298" s="33"/>
      <c r="CK6298" s="33"/>
      <c r="CL6298" s="33"/>
      <c r="CM6298" s="33"/>
      <c r="CN6298" s="33"/>
      <c r="CO6298" s="33"/>
      <c r="CP6298" s="33"/>
      <c r="CQ6298" s="33"/>
      <c r="CR6298" s="33"/>
      <c r="CS6298" s="33"/>
      <c r="CT6298" s="33"/>
    </row>
    <row r="6299" spans="88:98" ht="12.75">
      <c r="CJ6299" s="33"/>
      <c r="CK6299" s="33"/>
      <c r="CL6299" s="33"/>
      <c r="CM6299" s="33"/>
      <c r="CN6299" s="33"/>
      <c r="CO6299" s="33"/>
      <c r="CP6299" s="33"/>
      <c r="CQ6299" s="33"/>
      <c r="CR6299" s="33"/>
      <c r="CS6299" s="33"/>
      <c r="CT6299" s="33"/>
    </row>
    <row r="6300" spans="88:98" ht="12.75">
      <c r="CJ6300" s="33"/>
      <c r="CK6300" s="33"/>
      <c r="CL6300" s="33"/>
      <c r="CM6300" s="33"/>
      <c r="CN6300" s="33"/>
      <c r="CO6300" s="33"/>
      <c r="CP6300" s="33"/>
      <c r="CQ6300" s="33"/>
      <c r="CR6300" s="33"/>
      <c r="CS6300" s="33"/>
      <c r="CT6300" s="33"/>
    </row>
    <row r="6301" spans="88:98" ht="12.75">
      <c r="CJ6301" s="33"/>
      <c r="CK6301" s="33"/>
      <c r="CL6301" s="33"/>
      <c r="CM6301" s="33"/>
      <c r="CN6301" s="33"/>
      <c r="CO6301" s="33"/>
      <c r="CP6301" s="33"/>
      <c r="CQ6301" s="33"/>
      <c r="CR6301" s="33"/>
      <c r="CS6301" s="33"/>
      <c r="CT6301" s="33"/>
    </row>
    <row r="6302" spans="88:98" ht="12.75">
      <c r="CJ6302" s="33"/>
      <c r="CK6302" s="33"/>
      <c r="CL6302" s="33"/>
      <c r="CM6302" s="33"/>
      <c r="CN6302" s="33"/>
      <c r="CO6302" s="33"/>
      <c r="CP6302" s="33"/>
      <c r="CQ6302" s="33"/>
      <c r="CR6302" s="33"/>
      <c r="CS6302" s="33"/>
      <c r="CT6302" s="33"/>
    </row>
    <row r="6303" spans="88:98" ht="12.75">
      <c r="CJ6303" s="33"/>
      <c r="CK6303" s="33"/>
      <c r="CL6303" s="33"/>
      <c r="CM6303" s="33"/>
      <c r="CN6303" s="33"/>
      <c r="CO6303" s="33"/>
      <c r="CP6303" s="33"/>
      <c r="CQ6303" s="33"/>
      <c r="CR6303" s="33"/>
      <c r="CS6303" s="33"/>
      <c r="CT6303" s="33"/>
    </row>
    <row r="6304" spans="88:98" ht="12.75">
      <c r="CJ6304" s="33"/>
      <c r="CK6304" s="33"/>
      <c r="CL6304" s="33"/>
      <c r="CM6304" s="33"/>
      <c r="CN6304" s="33"/>
      <c r="CO6304" s="33"/>
      <c r="CP6304" s="33"/>
      <c r="CQ6304" s="33"/>
      <c r="CR6304" s="33"/>
      <c r="CS6304" s="33"/>
      <c r="CT6304" s="33"/>
    </row>
    <row r="6305" spans="88:98" ht="12.75">
      <c r="CJ6305" s="33"/>
      <c r="CK6305" s="33"/>
      <c r="CL6305" s="33"/>
      <c r="CM6305" s="33"/>
      <c r="CN6305" s="33"/>
      <c r="CO6305" s="33"/>
      <c r="CP6305" s="33"/>
      <c r="CQ6305" s="33"/>
      <c r="CR6305" s="33"/>
      <c r="CS6305" s="33"/>
      <c r="CT6305" s="33"/>
    </row>
    <row r="6306" spans="88:98" ht="12.75">
      <c r="CJ6306" s="33"/>
      <c r="CK6306" s="33"/>
      <c r="CL6306" s="33"/>
      <c r="CM6306" s="33"/>
      <c r="CN6306" s="33"/>
      <c r="CO6306" s="33"/>
      <c r="CP6306" s="33"/>
      <c r="CQ6306" s="33"/>
      <c r="CR6306" s="33"/>
      <c r="CS6306" s="33"/>
      <c r="CT6306" s="33"/>
    </row>
    <row r="6307" spans="88:98" ht="12.75">
      <c r="CJ6307" s="33"/>
      <c r="CK6307" s="33"/>
      <c r="CL6307" s="33"/>
      <c r="CM6307" s="33"/>
      <c r="CN6307" s="33"/>
      <c r="CO6307" s="33"/>
      <c r="CP6307" s="33"/>
      <c r="CQ6307" s="33"/>
      <c r="CR6307" s="33"/>
      <c r="CS6307" s="33"/>
      <c r="CT6307" s="33"/>
    </row>
    <row r="6308" spans="88:98" ht="12.75">
      <c r="CJ6308" s="33"/>
      <c r="CK6308" s="33"/>
      <c r="CL6308" s="33"/>
      <c r="CM6308" s="33"/>
      <c r="CN6308" s="33"/>
      <c r="CO6308" s="33"/>
      <c r="CP6308" s="33"/>
      <c r="CQ6308" s="33"/>
      <c r="CR6308" s="33"/>
      <c r="CS6308" s="33"/>
      <c r="CT6308" s="33"/>
    </row>
    <row r="6309" spans="88:98" ht="12.75">
      <c r="CJ6309" s="33"/>
      <c r="CK6309" s="33"/>
      <c r="CL6309" s="33"/>
      <c r="CM6309" s="33"/>
      <c r="CN6309" s="33"/>
      <c r="CO6309" s="33"/>
      <c r="CP6309" s="33"/>
      <c r="CQ6309" s="33"/>
      <c r="CR6309" s="33"/>
      <c r="CS6309" s="33"/>
      <c r="CT6309" s="33"/>
    </row>
    <row r="6310" spans="88:98" ht="12.75">
      <c r="CJ6310" s="33"/>
      <c r="CK6310" s="33"/>
      <c r="CL6310" s="33"/>
      <c r="CM6310" s="33"/>
      <c r="CN6310" s="33"/>
      <c r="CO6310" s="33"/>
      <c r="CP6310" s="33"/>
      <c r="CQ6310" s="33"/>
      <c r="CR6310" s="33"/>
      <c r="CS6310" s="33"/>
      <c r="CT6310" s="33"/>
    </row>
    <row r="6311" spans="88:98" ht="12.75">
      <c r="CJ6311" s="33"/>
      <c r="CK6311" s="33"/>
      <c r="CL6311" s="33"/>
      <c r="CM6311" s="33"/>
      <c r="CN6311" s="33"/>
      <c r="CO6311" s="33"/>
      <c r="CP6311" s="33"/>
      <c r="CQ6311" s="33"/>
      <c r="CR6311" s="33"/>
      <c r="CS6311" s="33"/>
      <c r="CT6311" s="33"/>
    </row>
    <row r="6312" spans="88:98" ht="12.75">
      <c r="CJ6312" s="33"/>
      <c r="CK6312" s="33"/>
      <c r="CL6312" s="33"/>
      <c r="CM6312" s="33"/>
      <c r="CN6312" s="33"/>
      <c r="CO6312" s="33"/>
      <c r="CP6312" s="33"/>
      <c r="CQ6312" s="33"/>
      <c r="CR6312" s="33"/>
      <c r="CS6312" s="33"/>
      <c r="CT6312" s="33"/>
    </row>
    <row r="6313" spans="88:98" ht="12.75">
      <c r="CJ6313" s="33"/>
      <c r="CK6313" s="33"/>
      <c r="CL6313" s="33"/>
      <c r="CM6313" s="33"/>
      <c r="CN6313" s="33"/>
      <c r="CO6313" s="33"/>
      <c r="CP6313" s="33"/>
      <c r="CQ6313" s="33"/>
      <c r="CR6313" s="33"/>
      <c r="CS6313" s="33"/>
      <c r="CT6313" s="33"/>
    </row>
    <row r="6314" spans="88:98" ht="12.75">
      <c r="CJ6314" s="33"/>
      <c r="CK6314" s="33"/>
      <c r="CL6314" s="33"/>
      <c r="CM6314" s="33"/>
      <c r="CN6314" s="33"/>
      <c r="CO6314" s="33"/>
      <c r="CP6314" s="33"/>
      <c r="CQ6314" s="33"/>
      <c r="CR6314" s="33"/>
      <c r="CS6314" s="33"/>
      <c r="CT6314" s="33"/>
    </row>
    <row r="6315" spans="88:98" ht="12.75">
      <c r="CJ6315" s="33"/>
      <c r="CK6315" s="33"/>
      <c r="CL6315" s="33"/>
      <c r="CM6315" s="33"/>
      <c r="CN6315" s="33"/>
      <c r="CO6315" s="33"/>
      <c r="CP6315" s="33"/>
      <c r="CQ6315" s="33"/>
      <c r="CR6315" s="33"/>
      <c r="CS6315" s="33"/>
      <c r="CT6315" s="33"/>
    </row>
    <row r="6316" spans="88:98" ht="12.75">
      <c r="CJ6316" s="33"/>
      <c r="CK6316" s="33"/>
      <c r="CL6316" s="33"/>
      <c r="CM6316" s="33"/>
      <c r="CN6316" s="33"/>
      <c r="CO6316" s="33"/>
      <c r="CP6316" s="33"/>
      <c r="CQ6316" s="33"/>
      <c r="CR6316" s="33"/>
      <c r="CS6316" s="33"/>
      <c r="CT6316" s="33"/>
    </row>
    <row r="6317" spans="88:98" ht="12.75">
      <c r="CJ6317" s="33"/>
      <c r="CK6317" s="33"/>
      <c r="CL6317" s="33"/>
      <c r="CM6317" s="33"/>
      <c r="CN6317" s="33"/>
      <c r="CO6317" s="33"/>
      <c r="CP6317" s="33"/>
      <c r="CQ6317" s="33"/>
      <c r="CR6317" s="33"/>
      <c r="CS6317" s="33"/>
      <c r="CT6317" s="33"/>
    </row>
    <row r="6318" spans="88:98" ht="12.75">
      <c r="CJ6318" s="33"/>
      <c r="CK6318" s="33"/>
      <c r="CL6318" s="33"/>
      <c r="CM6318" s="33"/>
      <c r="CN6318" s="33"/>
      <c r="CO6318" s="33"/>
      <c r="CP6318" s="33"/>
      <c r="CQ6318" s="33"/>
      <c r="CR6318" s="33"/>
      <c r="CS6318" s="33"/>
      <c r="CT6318" s="33"/>
    </row>
    <row r="6319" spans="88:98" ht="12.75">
      <c r="CJ6319" s="33"/>
      <c r="CK6319" s="33"/>
      <c r="CL6319" s="33"/>
      <c r="CM6319" s="33"/>
      <c r="CN6319" s="33"/>
      <c r="CO6319" s="33"/>
      <c r="CP6319" s="33"/>
      <c r="CQ6319" s="33"/>
      <c r="CR6319" s="33"/>
      <c r="CS6319" s="33"/>
      <c r="CT6319" s="33"/>
    </row>
    <row r="6320" spans="88:98" ht="12.75">
      <c r="CJ6320" s="33"/>
      <c r="CK6320" s="33"/>
      <c r="CL6320" s="33"/>
      <c r="CM6320" s="33"/>
      <c r="CN6320" s="33"/>
      <c r="CO6320" s="33"/>
      <c r="CP6320" s="33"/>
      <c r="CQ6320" s="33"/>
      <c r="CR6320" s="33"/>
      <c r="CS6320" s="33"/>
      <c r="CT6320" s="33"/>
    </row>
    <row r="6321" spans="88:98" ht="12.75">
      <c r="CJ6321" s="33"/>
      <c r="CK6321" s="33"/>
      <c r="CL6321" s="33"/>
      <c r="CM6321" s="33"/>
      <c r="CN6321" s="33"/>
      <c r="CO6321" s="33"/>
      <c r="CP6321" s="33"/>
      <c r="CQ6321" s="33"/>
      <c r="CR6321" s="33"/>
      <c r="CS6321" s="33"/>
      <c r="CT6321" s="33"/>
    </row>
    <row r="6322" spans="88:98" ht="12.75">
      <c r="CJ6322" s="33"/>
      <c r="CK6322" s="33"/>
      <c r="CL6322" s="33"/>
      <c r="CM6322" s="33"/>
      <c r="CN6322" s="33"/>
      <c r="CO6322" s="33"/>
      <c r="CP6322" s="33"/>
      <c r="CQ6322" s="33"/>
      <c r="CR6322" s="33"/>
      <c r="CS6322" s="33"/>
      <c r="CT6322" s="33"/>
    </row>
    <row r="6323" spans="88:98" ht="12.75">
      <c r="CJ6323" s="33"/>
      <c r="CK6323" s="33"/>
      <c r="CL6323" s="33"/>
      <c r="CM6323" s="33"/>
      <c r="CN6323" s="33"/>
      <c r="CO6323" s="33"/>
      <c r="CP6323" s="33"/>
      <c r="CQ6323" s="33"/>
      <c r="CR6323" s="33"/>
      <c r="CS6323" s="33"/>
      <c r="CT6323" s="33"/>
    </row>
    <row r="6324" spans="88:98" ht="12.75">
      <c r="CJ6324" s="33"/>
      <c r="CK6324" s="33"/>
      <c r="CL6324" s="33"/>
      <c r="CM6324" s="33"/>
      <c r="CN6324" s="33"/>
      <c r="CO6324" s="33"/>
      <c r="CP6324" s="33"/>
      <c r="CQ6324" s="33"/>
      <c r="CR6324" s="33"/>
      <c r="CS6324" s="33"/>
      <c r="CT6324" s="33"/>
    </row>
    <row r="6325" spans="88:98" ht="12.75">
      <c r="CJ6325" s="33"/>
      <c r="CK6325" s="33"/>
      <c r="CL6325" s="33"/>
      <c r="CM6325" s="33"/>
      <c r="CN6325" s="33"/>
      <c r="CO6325" s="33"/>
      <c r="CP6325" s="33"/>
      <c r="CQ6325" s="33"/>
      <c r="CR6325" s="33"/>
      <c r="CS6325" s="33"/>
      <c r="CT6325" s="33"/>
    </row>
    <row r="6326" spans="88:98" ht="12.75">
      <c r="CJ6326" s="33"/>
      <c r="CK6326" s="33"/>
      <c r="CL6326" s="33"/>
      <c r="CM6326" s="33"/>
      <c r="CN6326" s="33"/>
      <c r="CO6326" s="33"/>
      <c r="CP6326" s="33"/>
      <c r="CQ6326" s="33"/>
      <c r="CR6326" s="33"/>
      <c r="CS6326" s="33"/>
      <c r="CT6326" s="33"/>
    </row>
    <row r="6327" spans="88:98" ht="12.75">
      <c r="CJ6327" s="33"/>
      <c r="CK6327" s="33"/>
      <c r="CL6327" s="33"/>
      <c r="CM6327" s="33"/>
      <c r="CN6327" s="33"/>
      <c r="CO6327" s="33"/>
      <c r="CP6327" s="33"/>
      <c r="CQ6327" s="33"/>
      <c r="CR6327" s="33"/>
      <c r="CS6327" s="33"/>
      <c r="CT6327" s="33"/>
    </row>
    <row r="6328" spans="88:98" ht="12.75">
      <c r="CJ6328" s="33"/>
      <c r="CK6328" s="33"/>
      <c r="CL6328" s="33"/>
      <c r="CM6328" s="33"/>
      <c r="CN6328" s="33"/>
      <c r="CO6328" s="33"/>
      <c r="CP6328" s="33"/>
      <c r="CQ6328" s="33"/>
      <c r="CR6328" s="33"/>
      <c r="CS6328" s="33"/>
      <c r="CT6328" s="33"/>
    </row>
    <row r="6329" spans="88:98" ht="12.75">
      <c r="CJ6329" s="33"/>
      <c r="CK6329" s="33"/>
      <c r="CL6329" s="33"/>
      <c r="CM6329" s="33"/>
      <c r="CN6329" s="33"/>
      <c r="CO6329" s="33"/>
      <c r="CP6329" s="33"/>
      <c r="CQ6329" s="33"/>
      <c r="CR6329" s="33"/>
      <c r="CS6329" s="33"/>
      <c r="CT6329" s="33"/>
    </row>
    <row r="6330" spans="88:98" ht="12.75">
      <c r="CJ6330" s="33"/>
      <c r="CK6330" s="33"/>
      <c r="CL6330" s="33"/>
      <c r="CM6330" s="33"/>
      <c r="CN6330" s="33"/>
      <c r="CO6330" s="33"/>
      <c r="CP6330" s="33"/>
      <c r="CQ6330" s="33"/>
      <c r="CR6330" s="33"/>
      <c r="CS6330" s="33"/>
      <c r="CT6330" s="33"/>
    </row>
    <row r="6331" spans="88:98" ht="12.75">
      <c r="CJ6331" s="33"/>
      <c r="CK6331" s="33"/>
      <c r="CL6331" s="33"/>
      <c r="CM6331" s="33"/>
      <c r="CN6331" s="33"/>
      <c r="CO6331" s="33"/>
      <c r="CP6331" s="33"/>
      <c r="CQ6331" s="33"/>
      <c r="CR6331" s="33"/>
      <c r="CS6331" s="33"/>
      <c r="CT6331" s="33"/>
    </row>
    <row r="6332" spans="88:98" ht="12.75">
      <c r="CJ6332" s="33"/>
      <c r="CK6332" s="33"/>
      <c r="CL6332" s="33"/>
      <c r="CM6332" s="33"/>
      <c r="CN6332" s="33"/>
      <c r="CO6332" s="33"/>
      <c r="CP6332" s="33"/>
      <c r="CQ6332" s="33"/>
      <c r="CR6332" s="33"/>
      <c r="CS6332" s="33"/>
      <c r="CT6332" s="33"/>
    </row>
    <row r="6333" spans="88:98" ht="12.75">
      <c r="CJ6333" s="33"/>
      <c r="CK6333" s="33"/>
      <c r="CL6333" s="33"/>
      <c r="CM6333" s="33"/>
      <c r="CN6333" s="33"/>
      <c r="CO6333" s="33"/>
      <c r="CP6333" s="33"/>
      <c r="CQ6333" s="33"/>
      <c r="CR6333" s="33"/>
      <c r="CS6333" s="33"/>
      <c r="CT6333" s="33"/>
    </row>
    <row r="6334" spans="88:98" ht="12.75">
      <c r="CJ6334" s="33"/>
      <c r="CK6334" s="33"/>
      <c r="CL6334" s="33"/>
      <c r="CM6334" s="33"/>
      <c r="CN6334" s="33"/>
      <c r="CO6334" s="33"/>
      <c r="CP6334" s="33"/>
      <c r="CQ6334" s="33"/>
      <c r="CR6334" s="33"/>
      <c r="CS6334" s="33"/>
      <c r="CT6334" s="33"/>
    </row>
    <row r="6335" spans="88:98" ht="12.75">
      <c r="CJ6335" s="33"/>
      <c r="CK6335" s="33"/>
      <c r="CL6335" s="33"/>
      <c r="CM6335" s="33"/>
      <c r="CN6335" s="33"/>
      <c r="CO6335" s="33"/>
      <c r="CP6335" s="33"/>
      <c r="CQ6335" s="33"/>
      <c r="CR6335" s="33"/>
      <c r="CS6335" s="33"/>
      <c r="CT6335" s="33"/>
    </row>
    <row r="6336" spans="88:98" ht="12.75">
      <c r="CJ6336" s="33"/>
      <c r="CK6336" s="33"/>
      <c r="CL6336" s="33"/>
      <c r="CM6336" s="33"/>
      <c r="CN6336" s="33"/>
      <c r="CO6336" s="33"/>
      <c r="CP6336" s="33"/>
      <c r="CQ6336" s="33"/>
      <c r="CR6336" s="33"/>
      <c r="CS6336" s="33"/>
      <c r="CT6336" s="33"/>
    </row>
    <row r="6337" spans="88:98" ht="12.75">
      <c r="CJ6337" s="33"/>
      <c r="CK6337" s="33"/>
      <c r="CL6337" s="33"/>
      <c r="CM6337" s="33"/>
      <c r="CN6337" s="33"/>
      <c r="CO6337" s="33"/>
      <c r="CP6337" s="33"/>
      <c r="CQ6337" s="33"/>
      <c r="CR6337" s="33"/>
      <c r="CS6337" s="33"/>
      <c r="CT6337" s="33"/>
    </row>
    <row r="6338" spans="88:98" ht="12.75">
      <c r="CJ6338" s="33"/>
      <c r="CK6338" s="33"/>
      <c r="CL6338" s="33"/>
      <c r="CM6338" s="33"/>
      <c r="CN6338" s="33"/>
      <c r="CO6338" s="33"/>
      <c r="CP6338" s="33"/>
      <c r="CQ6338" s="33"/>
      <c r="CR6338" s="33"/>
      <c r="CS6338" s="33"/>
      <c r="CT6338" s="33"/>
    </row>
    <row r="6339" spans="88:98" ht="12.75">
      <c r="CJ6339" s="33"/>
      <c r="CK6339" s="33"/>
      <c r="CL6339" s="33"/>
      <c r="CM6339" s="33"/>
      <c r="CN6339" s="33"/>
      <c r="CO6339" s="33"/>
      <c r="CP6339" s="33"/>
      <c r="CQ6339" s="33"/>
      <c r="CR6339" s="33"/>
      <c r="CS6339" s="33"/>
      <c r="CT6339" s="33"/>
    </row>
    <row r="6340" spans="88:98" ht="12.75">
      <c r="CJ6340" s="33"/>
      <c r="CK6340" s="33"/>
      <c r="CL6340" s="33"/>
      <c r="CM6340" s="33"/>
      <c r="CN6340" s="33"/>
      <c r="CO6340" s="33"/>
      <c r="CP6340" s="33"/>
      <c r="CQ6340" s="33"/>
      <c r="CR6340" s="33"/>
      <c r="CS6340" s="33"/>
      <c r="CT6340" s="33"/>
    </row>
    <row r="6341" spans="88:98" ht="12.75">
      <c r="CJ6341" s="33"/>
      <c r="CK6341" s="33"/>
      <c r="CL6341" s="33"/>
      <c r="CM6341" s="33"/>
      <c r="CN6341" s="33"/>
      <c r="CO6341" s="33"/>
      <c r="CP6341" s="33"/>
      <c r="CQ6341" s="33"/>
      <c r="CR6341" s="33"/>
      <c r="CS6341" s="33"/>
      <c r="CT6341" s="33"/>
    </row>
    <row r="6342" spans="88:98" ht="12.75">
      <c r="CJ6342" s="33"/>
      <c r="CK6342" s="33"/>
      <c r="CL6342" s="33"/>
      <c r="CM6342" s="33"/>
      <c r="CN6342" s="33"/>
      <c r="CO6342" s="33"/>
      <c r="CP6342" s="33"/>
      <c r="CQ6342" s="33"/>
      <c r="CR6342" s="33"/>
      <c r="CS6342" s="33"/>
      <c r="CT6342" s="33"/>
    </row>
    <row r="6343" spans="88:98" ht="12.75">
      <c r="CJ6343" s="33"/>
      <c r="CK6343" s="33"/>
      <c r="CL6343" s="33"/>
      <c r="CM6343" s="33"/>
      <c r="CN6343" s="33"/>
      <c r="CO6343" s="33"/>
      <c r="CP6343" s="33"/>
      <c r="CQ6343" s="33"/>
      <c r="CR6343" s="33"/>
      <c r="CS6343" s="33"/>
      <c r="CT6343" s="33"/>
    </row>
    <row r="6344" spans="88:98" ht="12.75">
      <c r="CJ6344" s="33"/>
      <c r="CK6344" s="33"/>
      <c r="CL6344" s="33"/>
      <c r="CM6344" s="33"/>
      <c r="CN6344" s="33"/>
      <c r="CO6344" s="33"/>
      <c r="CP6344" s="33"/>
      <c r="CQ6344" s="33"/>
      <c r="CR6344" s="33"/>
      <c r="CS6344" s="33"/>
      <c r="CT6344" s="33"/>
    </row>
    <row r="6345" spans="88:98" ht="12.75">
      <c r="CJ6345" s="33"/>
      <c r="CK6345" s="33"/>
      <c r="CL6345" s="33"/>
      <c r="CM6345" s="33"/>
      <c r="CN6345" s="33"/>
      <c r="CO6345" s="33"/>
      <c r="CP6345" s="33"/>
      <c r="CQ6345" s="33"/>
      <c r="CR6345" s="33"/>
      <c r="CS6345" s="33"/>
      <c r="CT6345" s="33"/>
    </row>
    <row r="6346" spans="88:98" ht="12.75">
      <c r="CJ6346" s="33"/>
      <c r="CK6346" s="33"/>
      <c r="CL6346" s="33"/>
      <c r="CM6346" s="33"/>
      <c r="CN6346" s="33"/>
      <c r="CO6346" s="33"/>
      <c r="CP6346" s="33"/>
      <c r="CQ6346" s="33"/>
      <c r="CR6346" s="33"/>
      <c r="CS6346" s="33"/>
      <c r="CT6346" s="33"/>
    </row>
    <row r="6347" spans="88:98" ht="12.75">
      <c r="CJ6347" s="33"/>
      <c r="CK6347" s="33"/>
      <c r="CL6347" s="33"/>
      <c r="CM6347" s="33"/>
      <c r="CN6347" s="33"/>
      <c r="CO6347" s="33"/>
      <c r="CP6347" s="33"/>
      <c r="CQ6347" s="33"/>
      <c r="CR6347" s="33"/>
      <c r="CS6347" s="33"/>
      <c r="CT6347" s="33"/>
    </row>
    <row r="6348" spans="88:98" ht="12.75">
      <c r="CJ6348" s="33"/>
      <c r="CK6348" s="33"/>
      <c r="CL6348" s="33"/>
      <c r="CM6348" s="33"/>
      <c r="CN6348" s="33"/>
      <c r="CO6348" s="33"/>
      <c r="CP6348" s="33"/>
      <c r="CQ6348" s="33"/>
      <c r="CR6348" s="33"/>
      <c r="CS6348" s="33"/>
      <c r="CT6348" s="33"/>
    </row>
    <row r="6349" spans="88:98" ht="12.75">
      <c r="CJ6349" s="33"/>
      <c r="CK6349" s="33"/>
      <c r="CL6349" s="33"/>
      <c r="CM6349" s="33"/>
      <c r="CN6349" s="33"/>
      <c r="CO6349" s="33"/>
      <c r="CP6349" s="33"/>
      <c r="CQ6349" s="33"/>
      <c r="CR6349" s="33"/>
      <c r="CS6349" s="33"/>
      <c r="CT6349" s="33"/>
    </row>
    <row r="6350" spans="88:98" ht="12.75">
      <c r="CJ6350" s="33"/>
      <c r="CK6350" s="33"/>
      <c r="CL6350" s="33"/>
      <c r="CM6350" s="33"/>
      <c r="CN6350" s="33"/>
      <c r="CO6350" s="33"/>
      <c r="CP6350" s="33"/>
      <c r="CQ6350" s="33"/>
      <c r="CR6350" s="33"/>
      <c r="CS6350" s="33"/>
      <c r="CT6350" s="33"/>
    </row>
    <row r="6351" spans="88:98" ht="12.75">
      <c r="CJ6351" s="33"/>
      <c r="CK6351" s="33"/>
      <c r="CL6351" s="33"/>
      <c r="CM6351" s="33"/>
      <c r="CN6351" s="33"/>
      <c r="CO6351" s="33"/>
      <c r="CP6351" s="33"/>
      <c r="CQ6351" s="33"/>
      <c r="CR6351" s="33"/>
      <c r="CS6351" s="33"/>
      <c r="CT6351" s="33"/>
    </row>
    <row r="6352" spans="88:98" ht="12.75">
      <c r="CJ6352" s="33"/>
      <c r="CK6352" s="33"/>
      <c r="CL6352" s="33"/>
      <c r="CM6352" s="33"/>
      <c r="CN6352" s="33"/>
      <c r="CO6352" s="33"/>
      <c r="CP6352" s="33"/>
      <c r="CQ6352" s="33"/>
      <c r="CR6352" s="33"/>
      <c r="CS6352" s="33"/>
      <c r="CT6352" s="33"/>
    </row>
    <row r="6353" spans="88:98" ht="12.75">
      <c r="CJ6353" s="33"/>
      <c r="CK6353" s="33"/>
      <c r="CL6353" s="33"/>
      <c r="CM6353" s="33"/>
      <c r="CN6353" s="33"/>
      <c r="CO6353" s="33"/>
      <c r="CP6353" s="33"/>
      <c r="CQ6353" s="33"/>
      <c r="CR6353" s="33"/>
      <c r="CS6353" s="33"/>
      <c r="CT6353" s="33"/>
    </row>
    <row r="6354" spans="88:98" ht="12.75">
      <c r="CJ6354" s="33"/>
      <c r="CK6354" s="33"/>
      <c r="CL6354" s="33"/>
      <c r="CM6354" s="33"/>
      <c r="CN6354" s="33"/>
      <c r="CO6354" s="33"/>
      <c r="CP6354" s="33"/>
      <c r="CQ6354" s="33"/>
      <c r="CR6354" s="33"/>
      <c r="CS6354" s="33"/>
      <c r="CT6354" s="33"/>
    </row>
    <row r="6355" spans="88:98" ht="12.75">
      <c r="CJ6355" s="33"/>
      <c r="CK6355" s="33"/>
      <c r="CL6355" s="33"/>
      <c r="CM6355" s="33"/>
      <c r="CN6355" s="33"/>
      <c r="CO6355" s="33"/>
      <c r="CP6355" s="33"/>
      <c r="CQ6355" s="33"/>
      <c r="CR6355" s="33"/>
      <c r="CS6355" s="33"/>
      <c r="CT6355" s="33"/>
    </row>
    <row r="6356" spans="88:98" ht="12.75">
      <c r="CJ6356" s="33"/>
      <c r="CK6356" s="33"/>
      <c r="CL6356" s="33"/>
      <c r="CM6356" s="33"/>
      <c r="CN6356" s="33"/>
      <c r="CO6356" s="33"/>
      <c r="CP6356" s="33"/>
      <c r="CQ6356" s="33"/>
      <c r="CR6356" s="33"/>
      <c r="CS6356" s="33"/>
      <c r="CT6356" s="33"/>
    </row>
    <row r="6357" spans="88:98" ht="12.75">
      <c r="CJ6357" s="33"/>
      <c r="CK6357" s="33"/>
      <c r="CL6357" s="33"/>
      <c r="CM6357" s="33"/>
      <c r="CN6357" s="33"/>
      <c r="CO6357" s="33"/>
      <c r="CP6357" s="33"/>
      <c r="CQ6357" s="33"/>
      <c r="CR6357" s="33"/>
      <c r="CS6357" s="33"/>
      <c r="CT6357" s="33"/>
    </row>
    <row r="6358" spans="88:98" ht="12.75">
      <c r="CJ6358" s="33"/>
      <c r="CK6358" s="33"/>
      <c r="CL6358" s="33"/>
      <c r="CM6358" s="33"/>
      <c r="CN6358" s="33"/>
      <c r="CO6358" s="33"/>
      <c r="CP6358" s="33"/>
      <c r="CQ6358" s="33"/>
      <c r="CR6358" s="33"/>
      <c r="CS6358" s="33"/>
      <c r="CT6358" s="33"/>
    </row>
    <row r="6359" spans="88:98" ht="12.75">
      <c r="CJ6359" s="33"/>
      <c r="CK6359" s="33"/>
      <c r="CL6359" s="33"/>
      <c r="CM6359" s="33"/>
      <c r="CN6359" s="33"/>
      <c r="CO6359" s="33"/>
      <c r="CP6359" s="33"/>
      <c r="CQ6359" s="33"/>
      <c r="CR6359" s="33"/>
      <c r="CS6359" s="33"/>
      <c r="CT6359" s="33"/>
    </row>
    <row r="6360" spans="88:98" ht="12.75">
      <c r="CJ6360" s="33"/>
      <c r="CK6360" s="33"/>
      <c r="CL6360" s="33"/>
      <c r="CM6360" s="33"/>
      <c r="CN6360" s="33"/>
      <c r="CO6360" s="33"/>
      <c r="CP6360" s="33"/>
      <c r="CQ6360" s="33"/>
      <c r="CR6360" s="33"/>
      <c r="CS6360" s="33"/>
      <c r="CT6360" s="33"/>
    </row>
    <row r="6361" spans="88:98" ht="12.75">
      <c r="CJ6361" s="33"/>
      <c r="CK6361" s="33"/>
      <c r="CL6361" s="33"/>
      <c r="CM6361" s="33"/>
      <c r="CN6361" s="33"/>
      <c r="CO6361" s="33"/>
      <c r="CP6361" s="33"/>
      <c r="CQ6361" s="33"/>
      <c r="CR6361" s="33"/>
      <c r="CS6361" s="33"/>
      <c r="CT6361" s="33"/>
    </row>
    <row r="6362" spans="88:98" ht="12.75">
      <c r="CJ6362" s="33"/>
      <c r="CK6362" s="33"/>
      <c r="CL6362" s="33"/>
      <c r="CM6362" s="33"/>
      <c r="CN6362" s="33"/>
      <c r="CO6362" s="33"/>
      <c r="CP6362" s="33"/>
      <c r="CQ6362" s="33"/>
      <c r="CR6362" s="33"/>
      <c r="CS6362" s="33"/>
      <c r="CT6362" s="33"/>
    </row>
    <row r="6363" spans="88:98" ht="12.75">
      <c r="CJ6363" s="33"/>
      <c r="CK6363" s="33"/>
      <c r="CL6363" s="33"/>
      <c r="CM6363" s="33"/>
      <c r="CN6363" s="33"/>
      <c r="CO6363" s="33"/>
      <c r="CP6363" s="33"/>
      <c r="CQ6363" s="33"/>
      <c r="CR6363" s="33"/>
      <c r="CS6363" s="33"/>
      <c r="CT6363" s="33"/>
    </row>
    <row r="6364" spans="88:98" ht="12.75">
      <c r="CJ6364" s="33"/>
      <c r="CK6364" s="33"/>
      <c r="CL6364" s="33"/>
      <c r="CM6364" s="33"/>
      <c r="CN6364" s="33"/>
      <c r="CO6364" s="33"/>
      <c r="CP6364" s="33"/>
      <c r="CQ6364" s="33"/>
      <c r="CR6364" s="33"/>
      <c r="CS6364" s="33"/>
      <c r="CT6364" s="33"/>
    </row>
    <row r="6365" spans="88:98" ht="12.75">
      <c r="CJ6365" s="33"/>
      <c r="CK6365" s="33"/>
      <c r="CL6365" s="33"/>
      <c r="CM6365" s="33"/>
      <c r="CN6365" s="33"/>
      <c r="CO6365" s="33"/>
      <c r="CP6365" s="33"/>
      <c r="CQ6365" s="33"/>
      <c r="CR6365" s="33"/>
      <c r="CS6365" s="33"/>
      <c r="CT6365" s="33"/>
    </row>
    <row r="6366" spans="88:98" ht="12.75">
      <c r="CJ6366" s="33"/>
      <c r="CK6366" s="33"/>
      <c r="CL6366" s="33"/>
      <c r="CM6366" s="33"/>
      <c r="CN6366" s="33"/>
      <c r="CO6366" s="33"/>
      <c r="CP6366" s="33"/>
      <c r="CQ6366" s="33"/>
      <c r="CR6366" s="33"/>
      <c r="CS6366" s="33"/>
      <c r="CT6366" s="33"/>
    </row>
    <row r="6367" spans="88:98" ht="12.75">
      <c r="CJ6367" s="33"/>
      <c r="CK6367" s="33"/>
      <c r="CL6367" s="33"/>
      <c r="CM6367" s="33"/>
      <c r="CN6367" s="33"/>
      <c r="CO6367" s="33"/>
      <c r="CP6367" s="33"/>
      <c r="CQ6367" s="33"/>
      <c r="CR6367" s="33"/>
      <c r="CS6367" s="33"/>
      <c r="CT6367" s="33"/>
    </row>
    <row r="6368" spans="88:98" ht="12.75">
      <c r="CJ6368" s="33"/>
      <c r="CK6368" s="33"/>
      <c r="CL6368" s="33"/>
      <c r="CM6368" s="33"/>
      <c r="CN6368" s="33"/>
      <c r="CO6368" s="33"/>
      <c r="CP6368" s="33"/>
      <c r="CQ6368" s="33"/>
      <c r="CR6368" s="33"/>
      <c r="CS6368" s="33"/>
      <c r="CT6368" s="33"/>
    </row>
    <row r="6369" spans="88:98" ht="12.75">
      <c r="CJ6369" s="33"/>
      <c r="CK6369" s="33"/>
      <c r="CL6369" s="33"/>
      <c r="CM6369" s="33"/>
      <c r="CN6369" s="33"/>
      <c r="CO6369" s="33"/>
      <c r="CP6369" s="33"/>
      <c r="CQ6369" s="33"/>
      <c r="CR6369" s="33"/>
      <c r="CS6369" s="33"/>
      <c r="CT6369" s="33"/>
    </row>
    <row r="6370" spans="88:98" ht="12.75">
      <c r="CJ6370" s="33"/>
      <c r="CK6370" s="33"/>
      <c r="CL6370" s="33"/>
      <c r="CM6370" s="33"/>
      <c r="CN6370" s="33"/>
      <c r="CO6370" s="33"/>
      <c r="CP6370" s="33"/>
      <c r="CQ6370" s="33"/>
      <c r="CR6370" s="33"/>
      <c r="CS6370" s="33"/>
      <c r="CT6370" s="33"/>
    </row>
    <row r="6371" spans="88:98" ht="12.75">
      <c r="CJ6371" s="33"/>
      <c r="CK6371" s="33"/>
      <c r="CL6371" s="33"/>
      <c r="CM6371" s="33"/>
      <c r="CN6371" s="33"/>
      <c r="CO6371" s="33"/>
      <c r="CP6371" s="33"/>
      <c r="CQ6371" s="33"/>
      <c r="CR6371" s="33"/>
      <c r="CS6371" s="33"/>
      <c r="CT6371" s="33"/>
    </row>
    <row r="6372" spans="88:98" ht="12.75">
      <c r="CJ6372" s="33"/>
      <c r="CK6372" s="33"/>
      <c r="CL6372" s="33"/>
      <c r="CM6372" s="33"/>
      <c r="CN6372" s="33"/>
      <c r="CO6372" s="33"/>
      <c r="CP6372" s="33"/>
      <c r="CQ6372" s="33"/>
      <c r="CR6372" s="33"/>
      <c r="CS6372" s="33"/>
      <c r="CT6372" s="33"/>
    </row>
    <row r="6373" spans="88:98" ht="12.75">
      <c r="CJ6373" s="33"/>
      <c r="CK6373" s="33"/>
      <c r="CL6373" s="33"/>
      <c r="CM6373" s="33"/>
      <c r="CN6373" s="33"/>
      <c r="CO6373" s="33"/>
      <c r="CP6373" s="33"/>
      <c r="CQ6373" s="33"/>
      <c r="CR6373" s="33"/>
      <c r="CS6373" s="33"/>
      <c r="CT6373" s="33"/>
    </row>
    <row r="6374" spans="88:98" ht="12.75">
      <c r="CJ6374" s="33"/>
      <c r="CK6374" s="33"/>
      <c r="CL6374" s="33"/>
      <c r="CM6374" s="33"/>
      <c r="CN6374" s="33"/>
      <c r="CO6374" s="33"/>
      <c r="CP6374" s="33"/>
      <c r="CQ6374" s="33"/>
      <c r="CR6374" s="33"/>
      <c r="CS6374" s="33"/>
      <c r="CT6374" s="33"/>
    </row>
    <row r="6375" spans="88:98" ht="12.75">
      <c r="CJ6375" s="33"/>
      <c r="CK6375" s="33"/>
      <c r="CL6375" s="33"/>
      <c r="CM6375" s="33"/>
      <c r="CN6375" s="33"/>
      <c r="CO6375" s="33"/>
      <c r="CP6375" s="33"/>
      <c r="CQ6375" s="33"/>
      <c r="CR6375" s="33"/>
      <c r="CS6375" s="33"/>
      <c r="CT6375" s="33"/>
    </row>
    <row r="6376" spans="88:98" ht="12.75">
      <c r="CJ6376" s="33"/>
      <c r="CK6376" s="33"/>
      <c r="CL6376" s="33"/>
      <c r="CM6376" s="33"/>
      <c r="CN6376" s="33"/>
      <c r="CO6376" s="33"/>
      <c r="CP6376" s="33"/>
      <c r="CQ6376" s="33"/>
      <c r="CR6376" s="33"/>
      <c r="CS6376" s="33"/>
      <c r="CT6376" s="33"/>
    </row>
    <row r="6377" spans="88:98" ht="12.75">
      <c r="CJ6377" s="33"/>
      <c r="CK6377" s="33"/>
      <c r="CL6377" s="33"/>
      <c r="CM6377" s="33"/>
      <c r="CN6377" s="33"/>
      <c r="CO6377" s="33"/>
      <c r="CP6377" s="33"/>
      <c r="CQ6377" s="33"/>
      <c r="CR6377" s="33"/>
      <c r="CS6377" s="33"/>
      <c r="CT6377" s="33"/>
    </row>
    <row r="6378" spans="88:98" ht="12.75">
      <c r="CJ6378" s="33"/>
      <c r="CK6378" s="33"/>
      <c r="CL6378" s="33"/>
      <c r="CM6378" s="33"/>
      <c r="CN6378" s="33"/>
      <c r="CO6378" s="33"/>
      <c r="CP6378" s="33"/>
      <c r="CQ6378" s="33"/>
      <c r="CR6378" s="33"/>
      <c r="CS6378" s="33"/>
      <c r="CT6378" s="33"/>
    </row>
    <row r="6379" spans="88:98" ht="12.75">
      <c r="CJ6379" s="33"/>
      <c r="CK6379" s="33"/>
      <c r="CL6379" s="33"/>
      <c r="CM6379" s="33"/>
      <c r="CN6379" s="33"/>
      <c r="CO6379" s="33"/>
      <c r="CP6379" s="33"/>
      <c r="CQ6379" s="33"/>
      <c r="CR6379" s="33"/>
      <c r="CS6379" s="33"/>
      <c r="CT6379" s="33"/>
    </row>
    <row r="6380" spans="88:98" ht="12.75">
      <c r="CJ6380" s="33"/>
      <c r="CK6380" s="33"/>
      <c r="CL6380" s="33"/>
      <c r="CM6380" s="33"/>
      <c r="CN6380" s="33"/>
      <c r="CO6380" s="33"/>
      <c r="CP6380" s="33"/>
      <c r="CQ6380" s="33"/>
      <c r="CR6380" s="33"/>
      <c r="CS6380" s="33"/>
      <c r="CT6380" s="33"/>
    </row>
    <row r="6381" spans="88:98" ht="12.75">
      <c r="CJ6381" s="33"/>
      <c r="CK6381" s="33"/>
      <c r="CL6381" s="33"/>
      <c r="CM6381" s="33"/>
      <c r="CN6381" s="33"/>
      <c r="CO6381" s="33"/>
      <c r="CP6381" s="33"/>
      <c r="CQ6381" s="33"/>
      <c r="CR6381" s="33"/>
      <c r="CS6381" s="33"/>
      <c r="CT6381" s="33"/>
    </row>
    <row r="6382" spans="88:98" ht="12.75">
      <c r="CJ6382" s="33"/>
      <c r="CK6382" s="33"/>
      <c r="CL6382" s="33"/>
      <c r="CM6382" s="33"/>
      <c r="CN6382" s="33"/>
      <c r="CO6382" s="33"/>
      <c r="CP6382" s="33"/>
      <c r="CQ6382" s="33"/>
      <c r="CR6382" s="33"/>
      <c r="CS6382" s="33"/>
      <c r="CT6382" s="33"/>
    </row>
    <row r="6383" spans="88:98" ht="12.75">
      <c r="CJ6383" s="33"/>
      <c r="CK6383" s="33"/>
      <c r="CL6383" s="33"/>
      <c r="CM6383" s="33"/>
      <c r="CN6383" s="33"/>
      <c r="CO6383" s="33"/>
      <c r="CP6383" s="33"/>
      <c r="CQ6383" s="33"/>
      <c r="CR6383" s="33"/>
      <c r="CS6383" s="33"/>
      <c r="CT6383" s="33"/>
    </row>
    <row r="6384" spans="88:98" ht="12.75">
      <c r="CJ6384" s="33"/>
      <c r="CK6384" s="33"/>
      <c r="CL6384" s="33"/>
      <c r="CM6384" s="33"/>
      <c r="CN6384" s="33"/>
      <c r="CO6384" s="33"/>
      <c r="CP6384" s="33"/>
      <c r="CQ6384" s="33"/>
      <c r="CR6384" s="33"/>
      <c r="CS6384" s="33"/>
      <c r="CT6384" s="33"/>
    </row>
    <row r="6385" spans="88:98" ht="12.75">
      <c r="CJ6385" s="33"/>
      <c r="CK6385" s="33"/>
      <c r="CL6385" s="33"/>
      <c r="CM6385" s="33"/>
      <c r="CN6385" s="33"/>
      <c r="CO6385" s="33"/>
      <c r="CP6385" s="33"/>
      <c r="CQ6385" s="33"/>
      <c r="CR6385" s="33"/>
      <c r="CS6385" s="33"/>
      <c r="CT6385" s="33"/>
    </row>
    <row r="6386" spans="88:98" ht="12.75">
      <c r="CJ6386" s="33"/>
      <c r="CK6386" s="33"/>
      <c r="CL6386" s="33"/>
      <c r="CM6386" s="33"/>
      <c r="CN6386" s="33"/>
      <c r="CO6386" s="33"/>
      <c r="CP6386" s="33"/>
      <c r="CQ6386" s="33"/>
      <c r="CR6386" s="33"/>
      <c r="CS6386" s="33"/>
      <c r="CT6386" s="33"/>
    </row>
    <row r="6387" spans="88:98" ht="12.75">
      <c r="CJ6387" s="33"/>
      <c r="CK6387" s="33"/>
      <c r="CL6387" s="33"/>
      <c r="CM6387" s="33"/>
      <c r="CN6387" s="33"/>
      <c r="CO6387" s="33"/>
      <c r="CP6387" s="33"/>
      <c r="CQ6387" s="33"/>
      <c r="CR6387" s="33"/>
      <c r="CS6387" s="33"/>
      <c r="CT6387" s="33"/>
    </row>
    <row r="6388" spans="88:98" ht="12.75">
      <c r="CJ6388" s="33"/>
      <c r="CK6388" s="33"/>
      <c r="CL6388" s="33"/>
      <c r="CM6388" s="33"/>
      <c r="CN6388" s="33"/>
      <c r="CO6388" s="33"/>
      <c r="CP6388" s="33"/>
      <c r="CQ6388" s="33"/>
      <c r="CR6388" s="33"/>
      <c r="CS6388" s="33"/>
      <c r="CT6388" s="33"/>
    </row>
    <row r="6389" spans="88:98" ht="12.75">
      <c r="CJ6389" s="33"/>
      <c r="CK6389" s="33"/>
      <c r="CL6389" s="33"/>
      <c r="CM6389" s="33"/>
      <c r="CN6389" s="33"/>
      <c r="CO6389" s="33"/>
      <c r="CP6389" s="33"/>
      <c r="CQ6389" s="33"/>
      <c r="CR6389" s="33"/>
      <c r="CS6389" s="33"/>
      <c r="CT6389" s="33"/>
    </row>
    <row r="6390" spans="88:98" ht="12.75">
      <c r="CJ6390" s="33"/>
      <c r="CK6390" s="33"/>
      <c r="CL6390" s="33"/>
      <c r="CM6390" s="33"/>
      <c r="CN6390" s="33"/>
      <c r="CO6390" s="33"/>
      <c r="CP6390" s="33"/>
      <c r="CQ6390" s="33"/>
      <c r="CR6390" s="33"/>
      <c r="CS6390" s="33"/>
      <c r="CT6390" s="33"/>
    </row>
    <row r="6391" spans="88:98" ht="12.75">
      <c r="CJ6391" s="33"/>
      <c r="CK6391" s="33"/>
      <c r="CL6391" s="33"/>
      <c r="CM6391" s="33"/>
      <c r="CN6391" s="33"/>
      <c r="CO6391" s="33"/>
      <c r="CP6391" s="33"/>
      <c r="CQ6391" s="33"/>
      <c r="CR6391" s="33"/>
      <c r="CS6391" s="33"/>
      <c r="CT6391" s="33"/>
    </row>
    <row r="6392" spans="88:98" ht="12.75">
      <c r="CJ6392" s="33"/>
      <c r="CK6392" s="33"/>
      <c r="CL6392" s="33"/>
      <c r="CM6392" s="33"/>
      <c r="CN6392" s="33"/>
      <c r="CO6392" s="33"/>
      <c r="CP6392" s="33"/>
      <c r="CQ6392" s="33"/>
      <c r="CR6392" s="33"/>
      <c r="CS6392" s="33"/>
      <c r="CT6392" s="33"/>
    </row>
    <row r="6393" spans="88:98" ht="12.75">
      <c r="CJ6393" s="33"/>
      <c r="CK6393" s="33"/>
      <c r="CL6393" s="33"/>
      <c r="CM6393" s="33"/>
      <c r="CN6393" s="33"/>
      <c r="CO6393" s="33"/>
      <c r="CP6393" s="33"/>
      <c r="CQ6393" s="33"/>
      <c r="CR6393" s="33"/>
      <c r="CS6393" s="33"/>
      <c r="CT6393" s="33"/>
    </row>
    <row r="6394" spans="88:98" ht="12.75">
      <c r="CJ6394" s="33"/>
      <c r="CK6394" s="33"/>
      <c r="CL6394" s="33"/>
      <c r="CM6394" s="33"/>
      <c r="CN6394" s="33"/>
      <c r="CO6394" s="33"/>
      <c r="CP6394" s="33"/>
      <c r="CQ6394" s="33"/>
      <c r="CR6394" s="33"/>
      <c r="CS6394" s="33"/>
      <c r="CT6394" s="33"/>
    </row>
    <row r="6395" spans="88:98" ht="12.75">
      <c r="CJ6395" s="33"/>
      <c r="CK6395" s="33"/>
      <c r="CL6395" s="33"/>
      <c r="CM6395" s="33"/>
      <c r="CN6395" s="33"/>
      <c r="CO6395" s="33"/>
      <c r="CP6395" s="33"/>
      <c r="CQ6395" s="33"/>
      <c r="CR6395" s="33"/>
      <c r="CS6395" s="33"/>
      <c r="CT6395" s="33"/>
    </row>
    <row r="6396" spans="88:98" ht="12.75">
      <c r="CJ6396" s="33"/>
      <c r="CK6396" s="33"/>
      <c r="CL6396" s="33"/>
      <c r="CM6396" s="33"/>
      <c r="CN6396" s="33"/>
      <c r="CO6396" s="33"/>
      <c r="CP6396" s="33"/>
      <c r="CQ6396" s="33"/>
      <c r="CR6396" s="33"/>
      <c r="CS6396" s="33"/>
      <c r="CT6396" s="33"/>
    </row>
    <row r="6397" spans="88:98" ht="12.75">
      <c r="CJ6397" s="33"/>
      <c r="CK6397" s="33"/>
      <c r="CL6397" s="33"/>
      <c r="CM6397" s="33"/>
      <c r="CN6397" s="33"/>
      <c r="CO6397" s="33"/>
      <c r="CP6397" s="33"/>
      <c r="CQ6397" s="33"/>
      <c r="CR6397" s="33"/>
      <c r="CS6397" s="33"/>
      <c r="CT6397" s="33"/>
    </row>
    <row r="6398" spans="88:98" ht="12.75">
      <c r="CJ6398" s="33"/>
      <c r="CK6398" s="33"/>
      <c r="CL6398" s="33"/>
      <c r="CM6398" s="33"/>
      <c r="CN6398" s="33"/>
      <c r="CO6398" s="33"/>
      <c r="CP6398" s="33"/>
      <c r="CQ6398" s="33"/>
      <c r="CR6398" s="33"/>
      <c r="CS6398" s="33"/>
      <c r="CT6398" s="33"/>
    </row>
    <row r="6399" spans="88:98" ht="12.75">
      <c r="CJ6399" s="33"/>
      <c r="CK6399" s="33"/>
      <c r="CL6399" s="33"/>
      <c r="CM6399" s="33"/>
      <c r="CN6399" s="33"/>
      <c r="CO6399" s="33"/>
      <c r="CP6399" s="33"/>
      <c r="CQ6399" s="33"/>
      <c r="CR6399" s="33"/>
      <c r="CS6399" s="33"/>
      <c r="CT6399" s="33"/>
    </row>
    <row r="6400" spans="88:98" ht="12.75">
      <c r="CJ6400" s="33"/>
      <c r="CK6400" s="33"/>
      <c r="CL6400" s="33"/>
      <c r="CM6400" s="33"/>
      <c r="CN6400" s="33"/>
      <c r="CO6400" s="33"/>
      <c r="CP6400" s="33"/>
      <c r="CQ6400" s="33"/>
      <c r="CR6400" s="33"/>
      <c r="CS6400" s="33"/>
      <c r="CT6400" s="33"/>
    </row>
    <row r="6401" spans="88:98" ht="12.75">
      <c r="CJ6401" s="33"/>
      <c r="CK6401" s="33"/>
      <c r="CL6401" s="33"/>
      <c r="CM6401" s="33"/>
      <c r="CN6401" s="33"/>
      <c r="CO6401" s="33"/>
      <c r="CP6401" s="33"/>
      <c r="CQ6401" s="33"/>
      <c r="CR6401" s="33"/>
      <c r="CS6401" s="33"/>
      <c r="CT6401" s="33"/>
    </row>
    <row r="6402" spans="88:98" ht="12.75">
      <c r="CJ6402" s="33"/>
      <c r="CK6402" s="33"/>
      <c r="CL6402" s="33"/>
      <c r="CM6402" s="33"/>
      <c r="CN6402" s="33"/>
      <c r="CO6402" s="33"/>
      <c r="CP6402" s="33"/>
      <c r="CQ6402" s="33"/>
      <c r="CR6402" s="33"/>
      <c r="CS6402" s="33"/>
      <c r="CT6402" s="33"/>
    </row>
    <row r="6403" spans="88:98" ht="12.75">
      <c r="CJ6403" s="33"/>
      <c r="CK6403" s="33"/>
      <c r="CL6403" s="33"/>
      <c r="CM6403" s="33"/>
      <c r="CN6403" s="33"/>
      <c r="CO6403" s="33"/>
      <c r="CP6403" s="33"/>
      <c r="CQ6403" s="33"/>
      <c r="CR6403" s="33"/>
      <c r="CS6403" s="33"/>
      <c r="CT6403" s="33"/>
    </row>
    <row r="6404" spans="88:98" ht="12.75">
      <c r="CJ6404" s="33"/>
      <c r="CK6404" s="33"/>
      <c r="CL6404" s="33"/>
      <c r="CM6404" s="33"/>
      <c r="CN6404" s="33"/>
      <c r="CO6404" s="33"/>
      <c r="CP6404" s="33"/>
      <c r="CQ6404" s="33"/>
      <c r="CR6404" s="33"/>
      <c r="CS6404" s="33"/>
      <c r="CT6404" s="33"/>
    </row>
    <row r="6405" spans="88:98" ht="12.75">
      <c r="CJ6405" s="33"/>
      <c r="CK6405" s="33"/>
      <c r="CL6405" s="33"/>
      <c r="CM6405" s="33"/>
      <c r="CN6405" s="33"/>
      <c r="CO6405" s="33"/>
      <c r="CP6405" s="33"/>
      <c r="CQ6405" s="33"/>
      <c r="CR6405" s="33"/>
      <c r="CS6405" s="33"/>
      <c r="CT6405" s="33"/>
    </row>
    <row r="6406" spans="88:98" ht="12.75">
      <c r="CJ6406" s="33"/>
      <c r="CK6406" s="33"/>
      <c r="CL6406" s="33"/>
      <c r="CM6406" s="33"/>
      <c r="CN6406" s="33"/>
      <c r="CO6406" s="33"/>
      <c r="CP6406" s="33"/>
      <c r="CQ6406" s="33"/>
      <c r="CR6406" s="33"/>
      <c r="CS6406" s="33"/>
      <c r="CT6406" s="33"/>
    </row>
    <row r="6407" spans="88:98" ht="12.75">
      <c r="CJ6407" s="33"/>
      <c r="CK6407" s="33"/>
      <c r="CL6407" s="33"/>
      <c r="CM6407" s="33"/>
      <c r="CN6407" s="33"/>
      <c r="CO6407" s="33"/>
      <c r="CP6407" s="33"/>
      <c r="CQ6407" s="33"/>
      <c r="CR6407" s="33"/>
      <c r="CS6407" s="33"/>
      <c r="CT6407" s="33"/>
    </row>
    <row r="6408" spans="88:98" ht="12.75">
      <c r="CJ6408" s="33"/>
      <c r="CK6408" s="33"/>
      <c r="CL6408" s="33"/>
      <c r="CM6408" s="33"/>
      <c r="CN6408" s="33"/>
      <c r="CO6408" s="33"/>
      <c r="CP6408" s="33"/>
      <c r="CQ6408" s="33"/>
      <c r="CR6408" s="33"/>
      <c r="CS6408" s="33"/>
      <c r="CT6408" s="33"/>
    </row>
    <row r="6409" spans="88:98" ht="12.75">
      <c r="CJ6409" s="33"/>
      <c r="CK6409" s="33"/>
      <c r="CL6409" s="33"/>
      <c r="CM6409" s="33"/>
      <c r="CN6409" s="33"/>
      <c r="CO6409" s="33"/>
      <c r="CP6409" s="33"/>
      <c r="CQ6409" s="33"/>
      <c r="CR6409" s="33"/>
      <c r="CS6409" s="33"/>
      <c r="CT6409" s="33"/>
    </row>
    <row r="6410" spans="88:98" ht="12.75">
      <c r="CJ6410" s="33"/>
      <c r="CK6410" s="33"/>
      <c r="CL6410" s="33"/>
      <c r="CM6410" s="33"/>
      <c r="CN6410" s="33"/>
      <c r="CO6410" s="33"/>
      <c r="CP6410" s="33"/>
      <c r="CQ6410" s="33"/>
      <c r="CR6410" s="33"/>
      <c r="CS6410" s="33"/>
      <c r="CT6410" s="33"/>
    </row>
    <row r="6411" spans="88:98" ht="12.75">
      <c r="CJ6411" s="33"/>
      <c r="CK6411" s="33"/>
      <c r="CL6411" s="33"/>
      <c r="CM6411" s="33"/>
      <c r="CN6411" s="33"/>
      <c r="CO6411" s="33"/>
      <c r="CP6411" s="33"/>
      <c r="CQ6411" s="33"/>
      <c r="CR6411" s="33"/>
      <c r="CS6411" s="33"/>
      <c r="CT6411" s="33"/>
    </row>
    <row r="6412" spans="88:98" ht="12.75">
      <c r="CJ6412" s="33"/>
      <c r="CK6412" s="33"/>
      <c r="CL6412" s="33"/>
      <c r="CM6412" s="33"/>
      <c r="CN6412" s="33"/>
      <c r="CO6412" s="33"/>
      <c r="CP6412" s="33"/>
      <c r="CQ6412" s="33"/>
      <c r="CR6412" s="33"/>
      <c r="CS6412" s="33"/>
      <c r="CT6412" s="33"/>
    </row>
    <row r="6413" spans="88:98" ht="12.75">
      <c r="CJ6413" s="33"/>
      <c r="CK6413" s="33"/>
      <c r="CL6413" s="33"/>
      <c r="CM6413" s="33"/>
      <c r="CN6413" s="33"/>
      <c r="CO6413" s="33"/>
      <c r="CP6413" s="33"/>
      <c r="CQ6413" s="33"/>
      <c r="CR6413" s="33"/>
      <c r="CS6413" s="33"/>
      <c r="CT6413" s="33"/>
    </row>
    <row r="6414" spans="88:98" ht="12.75">
      <c r="CJ6414" s="33"/>
      <c r="CK6414" s="33"/>
      <c r="CL6414" s="33"/>
      <c r="CM6414" s="33"/>
      <c r="CN6414" s="33"/>
      <c r="CO6414" s="33"/>
      <c r="CP6414" s="33"/>
      <c r="CQ6414" s="33"/>
      <c r="CR6414" s="33"/>
      <c r="CS6414" s="33"/>
      <c r="CT6414" s="33"/>
    </row>
    <row r="6415" spans="88:98" ht="12.75">
      <c r="CJ6415" s="33"/>
      <c r="CK6415" s="33"/>
      <c r="CL6415" s="33"/>
      <c r="CM6415" s="33"/>
      <c r="CN6415" s="33"/>
      <c r="CO6415" s="33"/>
      <c r="CP6415" s="33"/>
      <c r="CQ6415" s="33"/>
      <c r="CR6415" s="33"/>
      <c r="CS6415" s="33"/>
      <c r="CT6415" s="33"/>
    </row>
    <row r="6416" spans="88:98" ht="12.75">
      <c r="CJ6416" s="33"/>
      <c r="CK6416" s="33"/>
      <c r="CL6416" s="33"/>
      <c r="CM6416" s="33"/>
      <c r="CN6416" s="33"/>
      <c r="CO6416" s="33"/>
      <c r="CP6416" s="33"/>
      <c r="CQ6416" s="33"/>
      <c r="CR6416" s="33"/>
      <c r="CS6416" s="33"/>
      <c r="CT6416" s="33"/>
    </row>
    <row r="6417" spans="88:98" ht="12.75">
      <c r="CJ6417" s="33"/>
      <c r="CK6417" s="33"/>
      <c r="CL6417" s="33"/>
      <c r="CM6417" s="33"/>
      <c r="CN6417" s="33"/>
      <c r="CO6417" s="33"/>
      <c r="CP6417" s="33"/>
      <c r="CQ6417" s="33"/>
      <c r="CR6417" s="33"/>
      <c r="CS6417" s="33"/>
      <c r="CT6417" s="33"/>
    </row>
    <row r="6418" spans="88:98" ht="12.75">
      <c r="CJ6418" s="33"/>
      <c r="CK6418" s="33"/>
      <c r="CL6418" s="33"/>
      <c r="CM6418" s="33"/>
      <c r="CN6418" s="33"/>
      <c r="CO6418" s="33"/>
      <c r="CP6418" s="33"/>
      <c r="CQ6418" s="33"/>
      <c r="CR6418" s="33"/>
      <c r="CS6418" s="33"/>
      <c r="CT6418" s="33"/>
    </row>
    <row r="6419" spans="88:98" ht="12.75">
      <c r="CJ6419" s="33"/>
      <c r="CK6419" s="33"/>
      <c r="CL6419" s="33"/>
      <c r="CM6419" s="33"/>
      <c r="CN6419" s="33"/>
      <c r="CO6419" s="33"/>
      <c r="CP6419" s="33"/>
      <c r="CQ6419" s="33"/>
      <c r="CR6419" s="33"/>
      <c r="CS6419" s="33"/>
      <c r="CT6419" s="33"/>
    </row>
    <row r="6420" spans="88:98" ht="12.75">
      <c r="CJ6420" s="33"/>
      <c r="CK6420" s="33"/>
      <c r="CL6420" s="33"/>
      <c r="CM6420" s="33"/>
      <c r="CN6420" s="33"/>
      <c r="CO6420" s="33"/>
      <c r="CP6420" s="33"/>
      <c r="CQ6420" s="33"/>
      <c r="CR6420" s="33"/>
      <c r="CS6420" s="33"/>
      <c r="CT6420" s="33"/>
    </row>
    <row r="6421" spans="88:98" ht="12.75">
      <c r="CJ6421" s="33"/>
      <c r="CK6421" s="33"/>
      <c r="CL6421" s="33"/>
      <c r="CM6421" s="33"/>
      <c r="CN6421" s="33"/>
      <c r="CO6421" s="33"/>
      <c r="CP6421" s="33"/>
      <c r="CQ6421" s="33"/>
      <c r="CR6421" s="33"/>
      <c r="CS6421" s="33"/>
      <c r="CT6421" s="33"/>
    </row>
    <row r="6422" spans="88:98" ht="12.75">
      <c r="CJ6422" s="33"/>
      <c r="CK6422" s="33"/>
      <c r="CL6422" s="33"/>
      <c r="CM6422" s="33"/>
      <c r="CN6422" s="33"/>
      <c r="CO6422" s="33"/>
      <c r="CP6422" s="33"/>
      <c r="CQ6422" s="33"/>
      <c r="CR6422" s="33"/>
      <c r="CS6422" s="33"/>
      <c r="CT6422" s="33"/>
    </row>
    <row r="6423" spans="88:98" ht="12.75">
      <c r="CJ6423" s="33"/>
      <c r="CK6423" s="33"/>
      <c r="CL6423" s="33"/>
      <c r="CM6423" s="33"/>
      <c r="CN6423" s="33"/>
      <c r="CO6423" s="33"/>
      <c r="CP6423" s="33"/>
      <c r="CQ6423" s="33"/>
      <c r="CR6423" s="33"/>
      <c r="CS6423" s="33"/>
      <c r="CT6423" s="33"/>
    </row>
    <row r="6424" spans="88:98" ht="12.75">
      <c r="CJ6424" s="33"/>
      <c r="CK6424" s="33"/>
      <c r="CL6424" s="33"/>
      <c r="CM6424" s="33"/>
      <c r="CN6424" s="33"/>
      <c r="CO6424" s="33"/>
      <c r="CP6424" s="33"/>
      <c r="CQ6424" s="33"/>
      <c r="CR6424" s="33"/>
      <c r="CS6424" s="33"/>
      <c r="CT6424" s="33"/>
    </row>
    <row r="6425" spans="88:98" ht="12.75">
      <c r="CJ6425" s="33"/>
      <c r="CK6425" s="33"/>
      <c r="CL6425" s="33"/>
      <c r="CM6425" s="33"/>
      <c r="CN6425" s="33"/>
      <c r="CO6425" s="33"/>
      <c r="CP6425" s="33"/>
      <c r="CQ6425" s="33"/>
      <c r="CR6425" s="33"/>
      <c r="CS6425" s="33"/>
      <c r="CT6425" s="33"/>
    </row>
    <row r="6426" spans="88:98" ht="12.75">
      <c r="CJ6426" s="33"/>
      <c r="CK6426" s="33"/>
      <c r="CL6426" s="33"/>
      <c r="CM6426" s="33"/>
      <c r="CN6426" s="33"/>
      <c r="CO6426" s="33"/>
      <c r="CP6426" s="33"/>
      <c r="CQ6426" s="33"/>
      <c r="CR6426" s="33"/>
      <c r="CS6426" s="33"/>
      <c r="CT6426" s="33"/>
    </row>
    <row r="6427" spans="88:98" ht="12.75">
      <c r="CJ6427" s="33"/>
      <c r="CK6427" s="33"/>
      <c r="CL6427" s="33"/>
      <c r="CM6427" s="33"/>
      <c r="CN6427" s="33"/>
      <c r="CO6427" s="33"/>
      <c r="CP6427" s="33"/>
      <c r="CQ6427" s="33"/>
      <c r="CR6427" s="33"/>
      <c r="CS6427" s="33"/>
      <c r="CT6427" s="33"/>
    </row>
    <row r="6428" spans="88:98" ht="12.75">
      <c r="CJ6428" s="33"/>
      <c r="CK6428" s="33"/>
      <c r="CL6428" s="33"/>
      <c r="CM6428" s="33"/>
      <c r="CN6428" s="33"/>
      <c r="CO6428" s="33"/>
      <c r="CP6428" s="33"/>
      <c r="CQ6428" s="33"/>
      <c r="CR6428" s="33"/>
      <c r="CS6428" s="33"/>
      <c r="CT6428" s="33"/>
    </row>
    <row r="6429" spans="88:98" ht="12.75">
      <c r="CJ6429" s="33"/>
      <c r="CK6429" s="33"/>
      <c r="CL6429" s="33"/>
      <c r="CM6429" s="33"/>
      <c r="CN6429" s="33"/>
      <c r="CO6429" s="33"/>
      <c r="CP6429" s="33"/>
      <c r="CQ6429" s="33"/>
      <c r="CR6429" s="33"/>
      <c r="CS6429" s="33"/>
      <c r="CT6429" s="33"/>
    </row>
    <row r="6430" spans="88:98" ht="12.75">
      <c r="CJ6430" s="33"/>
      <c r="CK6430" s="33"/>
      <c r="CL6430" s="33"/>
      <c r="CM6430" s="33"/>
      <c r="CN6430" s="33"/>
      <c r="CO6430" s="33"/>
      <c r="CP6430" s="33"/>
      <c r="CQ6430" s="33"/>
      <c r="CR6430" s="33"/>
      <c r="CS6430" s="33"/>
      <c r="CT6430" s="33"/>
    </row>
    <row r="6431" spans="88:98" ht="12.75">
      <c r="CJ6431" s="33"/>
      <c r="CK6431" s="33"/>
      <c r="CL6431" s="33"/>
      <c r="CM6431" s="33"/>
      <c r="CN6431" s="33"/>
      <c r="CO6431" s="33"/>
      <c r="CP6431" s="33"/>
      <c r="CQ6431" s="33"/>
      <c r="CR6431" s="33"/>
      <c r="CS6431" s="33"/>
      <c r="CT6431" s="33"/>
    </row>
    <row r="6432" spans="88:98" ht="12.75">
      <c r="CJ6432" s="33"/>
      <c r="CK6432" s="33"/>
      <c r="CL6432" s="33"/>
      <c r="CM6432" s="33"/>
      <c r="CN6432" s="33"/>
      <c r="CO6432" s="33"/>
      <c r="CP6432" s="33"/>
      <c r="CQ6432" s="33"/>
      <c r="CR6432" s="33"/>
      <c r="CS6432" s="33"/>
      <c r="CT6432" s="33"/>
    </row>
    <row r="6433" spans="88:98" ht="12.75">
      <c r="CJ6433" s="33"/>
      <c r="CK6433" s="33"/>
      <c r="CL6433" s="33"/>
      <c r="CM6433" s="33"/>
      <c r="CN6433" s="33"/>
      <c r="CO6433" s="33"/>
      <c r="CP6433" s="33"/>
      <c r="CQ6433" s="33"/>
      <c r="CR6433" s="33"/>
      <c r="CS6433" s="33"/>
      <c r="CT6433" s="33"/>
    </row>
    <row r="6434" spans="88:98" ht="12.75">
      <c r="CJ6434" s="33"/>
      <c r="CK6434" s="33"/>
      <c r="CL6434" s="33"/>
      <c r="CM6434" s="33"/>
      <c r="CN6434" s="33"/>
      <c r="CO6434" s="33"/>
      <c r="CP6434" s="33"/>
      <c r="CQ6434" s="33"/>
      <c r="CR6434" s="33"/>
      <c r="CS6434" s="33"/>
      <c r="CT6434" s="33"/>
    </row>
    <row r="6435" spans="88:98" ht="12.75">
      <c r="CJ6435" s="33"/>
      <c r="CK6435" s="33"/>
      <c r="CL6435" s="33"/>
      <c r="CM6435" s="33"/>
      <c r="CN6435" s="33"/>
      <c r="CO6435" s="33"/>
      <c r="CP6435" s="33"/>
      <c r="CQ6435" s="33"/>
      <c r="CR6435" s="33"/>
      <c r="CS6435" s="33"/>
      <c r="CT6435" s="33"/>
    </row>
    <row r="6436" spans="88:98" ht="12.75">
      <c r="CJ6436" s="33"/>
      <c r="CK6436" s="33"/>
      <c r="CL6436" s="33"/>
      <c r="CM6436" s="33"/>
      <c r="CN6436" s="33"/>
      <c r="CO6436" s="33"/>
      <c r="CP6436" s="33"/>
      <c r="CQ6436" s="33"/>
      <c r="CR6436" s="33"/>
      <c r="CS6436" s="33"/>
      <c r="CT6436" s="33"/>
    </row>
    <row r="6437" spans="88:98" ht="12.75">
      <c r="CJ6437" s="33"/>
      <c r="CK6437" s="33"/>
      <c r="CL6437" s="33"/>
      <c r="CM6437" s="33"/>
      <c r="CN6437" s="33"/>
      <c r="CO6437" s="33"/>
      <c r="CP6437" s="33"/>
      <c r="CQ6437" s="33"/>
      <c r="CR6437" s="33"/>
      <c r="CS6437" s="33"/>
      <c r="CT6437" s="33"/>
    </row>
    <row r="6438" spans="88:98" ht="12.75">
      <c r="CJ6438" s="33"/>
      <c r="CK6438" s="33"/>
      <c r="CL6438" s="33"/>
      <c r="CM6438" s="33"/>
      <c r="CN6438" s="33"/>
      <c r="CO6438" s="33"/>
      <c r="CP6438" s="33"/>
      <c r="CQ6438" s="33"/>
      <c r="CR6438" s="33"/>
      <c r="CS6438" s="33"/>
      <c r="CT6438" s="33"/>
    </row>
    <row r="6439" spans="88:98" ht="12.75">
      <c r="CJ6439" s="33"/>
      <c r="CK6439" s="33"/>
      <c r="CL6439" s="33"/>
      <c r="CM6439" s="33"/>
      <c r="CN6439" s="33"/>
      <c r="CO6439" s="33"/>
      <c r="CP6439" s="33"/>
      <c r="CQ6439" s="33"/>
      <c r="CR6439" s="33"/>
      <c r="CS6439" s="33"/>
      <c r="CT6439" s="33"/>
    </row>
    <row r="6440" spans="88:98" ht="12.75">
      <c r="CJ6440" s="33"/>
      <c r="CK6440" s="33"/>
      <c r="CL6440" s="33"/>
      <c r="CM6440" s="33"/>
      <c r="CN6440" s="33"/>
      <c r="CO6440" s="33"/>
      <c r="CP6440" s="33"/>
      <c r="CQ6440" s="33"/>
      <c r="CR6440" s="33"/>
      <c r="CS6440" s="33"/>
      <c r="CT6440" s="33"/>
    </row>
    <row r="6441" spans="88:98" ht="12.75">
      <c r="CJ6441" s="33"/>
      <c r="CK6441" s="33"/>
      <c r="CL6441" s="33"/>
      <c r="CM6441" s="33"/>
      <c r="CN6441" s="33"/>
      <c r="CO6441" s="33"/>
      <c r="CP6441" s="33"/>
      <c r="CQ6441" s="33"/>
      <c r="CR6441" s="33"/>
      <c r="CS6441" s="33"/>
      <c r="CT6441" s="33"/>
    </row>
    <row r="6442" spans="88:98" ht="12.75">
      <c r="CJ6442" s="33"/>
      <c r="CK6442" s="33"/>
      <c r="CL6442" s="33"/>
      <c r="CM6442" s="33"/>
      <c r="CN6442" s="33"/>
      <c r="CO6442" s="33"/>
      <c r="CP6442" s="33"/>
      <c r="CQ6442" s="33"/>
      <c r="CR6442" s="33"/>
      <c r="CS6442" s="33"/>
      <c r="CT6442" s="33"/>
    </row>
    <row r="6443" spans="88:98" ht="12.75">
      <c r="CJ6443" s="33"/>
      <c r="CK6443" s="33"/>
      <c r="CL6443" s="33"/>
      <c r="CM6443" s="33"/>
      <c r="CN6443" s="33"/>
      <c r="CO6443" s="33"/>
      <c r="CP6443" s="33"/>
      <c r="CQ6443" s="33"/>
      <c r="CR6443" s="33"/>
      <c r="CS6443" s="33"/>
      <c r="CT6443" s="33"/>
    </row>
    <row r="6444" spans="88:98" ht="12.75">
      <c r="CJ6444" s="33"/>
      <c r="CK6444" s="33"/>
      <c r="CL6444" s="33"/>
      <c r="CM6444" s="33"/>
      <c r="CN6444" s="33"/>
      <c r="CO6444" s="33"/>
      <c r="CP6444" s="33"/>
      <c r="CQ6444" s="33"/>
      <c r="CR6444" s="33"/>
      <c r="CS6444" s="33"/>
      <c r="CT6444" s="33"/>
    </row>
    <row r="6445" spans="88:98" ht="12.75">
      <c r="CJ6445" s="33"/>
      <c r="CK6445" s="33"/>
      <c r="CL6445" s="33"/>
      <c r="CM6445" s="33"/>
      <c r="CN6445" s="33"/>
      <c r="CO6445" s="33"/>
      <c r="CP6445" s="33"/>
      <c r="CQ6445" s="33"/>
      <c r="CR6445" s="33"/>
      <c r="CS6445" s="33"/>
      <c r="CT6445" s="33"/>
    </row>
    <row r="6446" spans="88:98" ht="12.75">
      <c r="CJ6446" s="33"/>
      <c r="CK6446" s="33"/>
      <c r="CL6446" s="33"/>
      <c r="CM6446" s="33"/>
      <c r="CN6446" s="33"/>
      <c r="CO6446" s="33"/>
      <c r="CP6446" s="33"/>
      <c r="CQ6446" s="33"/>
      <c r="CR6446" s="33"/>
      <c r="CS6446" s="33"/>
      <c r="CT6446" s="33"/>
    </row>
    <row r="6447" spans="88:98" ht="12.75">
      <c r="CJ6447" s="33"/>
      <c r="CK6447" s="33"/>
      <c r="CL6447" s="33"/>
      <c r="CM6447" s="33"/>
      <c r="CN6447" s="33"/>
      <c r="CO6447" s="33"/>
      <c r="CP6447" s="33"/>
      <c r="CQ6447" s="33"/>
      <c r="CR6447" s="33"/>
      <c r="CS6447" s="33"/>
      <c r="CT6447" s="33"/>
    </row>
    <row r="6448" spans="88:98" ht="12.75">
      <c r="CJ6448" s="33"/>
      <c r="CK6448" s="33"/>
      <c r="CL6448" s="33"/>
      <c r="CM6448" s="33"/>
      <c r="CN6448" s="33"/>
      <c r="CO6448" s="33"/>
      <c r="CP6448" s="33"/>
      <c r="CQ6448" s="33"/>
      <c r="CR6448" s="33"/>
      <c r="CS6448" s="33"/>
      <c r="CT6448" s="33"/>
    </row>
    <row r="6449" spans="88:98" ht="12.75">
      <c r="CJ6449" s="33"/>
      <c r="CK6449" s="33"/>
      <c r="CL6449" s="33"/>
      <c r="CM6449" s="33"/>
      <c r="CN6449" s="33"/>
      <c r="CO6449" s="33"/>
      <c r="CP6449" s="33"/>
      <c r="CQ6449" s="33"/>
      <c r="CR6449" s="33"/>
      <c r="CS6449" s="33"/>
      <c r="CT6449" s="33"/>
    </row>
    <row r="6450" spans="88:98" ht="12.75">
      <c r="CJ6450" s="33"/>
      <c r="CK6450" s="33"/>
      <c r="CL6450" s="33"/>
      <c r="CM6450" s="33"/>
      <c r="CN6450" s="33"/>
      <c r="CO6450" s="33"/>
      <c r="CP6450" s="33"/>
      <c r="CQ6450" s="33"/>
      <c r="CR6450" s="33"/>
      <c r="CS6450" s="33"/>
      <c r="CT6450" s="33"/>
    </row>
    <row r="6451" spans="88:98" ht="12.75">
      <c r="CJ6451" s="33"/>
      <c r="CK6451" s="33"/>
      <c r="CL6451" s="33"/>
      <c r="CM6451" s="33"/>
      <c r="CN6451" s="33"/>
      <c r="CO6451" s="33"/>
      <c r="CP6451" s="33"/>
      <c r="CQ6451" s="33"/>
      <c r="CR6451" s="33"/>
      <c r="CS6451" s="33"/>
      <c r="CT6451" s="33"/>
    </row>
    <row r="6452" spans="88:98" ht="12.75">
      <c r="CJ6452" s="33"/>
      <c r="CK6452" s="33"/>
      <c r="CL6452" s="33"/>
      <c r="CM6452" s="33"/>
      <c r="CN6452" s="33"/>
      <c r="CO6452" s="33"/>
      <c r="CP6452" s="33"/>
      <c r="CQ6452" s="33"/>
      <c r="CR6452" s="33"/>
      <c r="CS6452" s="33"/>
      <c r="CT6452" s="33"/>
    </row>
    <row r="6453" spans="88:98" ht="12.75">
      <c r="CJ6453" s="33"/>
      <c r="CK6453" s="33"/>
      <c r="CL6453" s="33"/>
      <c r="CM6453" s="33"/>
      <c r="CN6453" s="33"/>
      <c r="CO6453" s="33"/>
      <c r="CP6453" s="33"/>
      <c r="CQ6453" s="33"/>
      <c r="CR6453" s="33"/>
      <c r="CS6453" s="33"/>
      <c r="CT6453" s="33"/>
    </row>
    <row r="6454" spans="88:98" ht="12.75">
      <c r="CJ6454" s="33"/>
      <c r="CK6454" s="33"/>
      <c r="CL6454" s="33"/>
      <c r="CM6454" s="33"/>
      <c r="CN6454" s="33"/>
      <c r="CO6454" s="33"/>
      <c r="CP6454" s="33"/>
      <c r="CQ6454" s="33"/>
      <c r="CR6454" s="33"/>
      <c r="CS6454" s="33"/>
      <c r="CT6454" s="33"/>
    </row>
    <row r="6455" spans="88:98" ht="12.75">
      <c r="CJ6455" s="33"/>
      <c r="CK6455" s="33"/>
      <c r="CL6455" s="33"/>
      <c r="CM6455" s="33"/>
      <c r="CN6455" s="33"/>
      <c r="CO6455" s="33"/>
      <c r="CP6455" s="33"/>
      <c r="CQ6455" s="33"/>
      <c r="CR6455" s="33"/>
      <c r="CS6455" s="33"/>
      <c r="CT6455" s="33"/>
    </row>
    <row r="6456" spans="88:98" ht="12.75">
      <c r="CJ6456" s="33"/>
      <c r="CK6456" s="33"/>
      <c r="CL6456" s="33"/>
      <c r="CM6456" s="33"/>
      <c r="CN6456" s="33"/>
      <c r="CO6456" s="33"/>
      <c r="CP6456" s="33"/>
      <c r="CQ6456" s="33"/>
      <c r="CR6456" s="33"/>
      <c r="CS6456" s="33"/>
      <c r="CT6456" s="33"/>
    </row>
    <row r="6457" spans="88:98" ht="12.75">
      <c r="CJ6457" s="33"/>
      <c r="CK6457" s="33"/>
      <c r="CL6457" s="33"/>
      <c r="CM6457" s="33"/>
      <c r="CN6457" s="33"/>
      <c r="CO6457" s="33"/>
      <c r="CP6457" s="33"/>
      <c r="CQ6457" s="33"/>
      <c r="CR6457" s="33"/>
      <c r="CS6457" s="33"/>
      <c r="CT6457" s="33"/>
    </row>
    <row r="6458" spans="88:98" ht="12.75">
      <c r="CJ6458" s="33"/>
      <c r="CK6458" s="33"/>
      <c r="CL6458" s="33"/>
      <c r="CM6458" s="33"/>
      <c r="CN6458" s="33"/>
      <c r="CO6458" s="33"/>
      <c r="CP6458" s="33"/>
      <c r="CQ6458" s="33"/>
      <c r="CR6458" s="33"/>
      <c r="CS6458" s="33"/>
      <c r="CT6458" s="33"/>
    </row>
    <row r="6459" spans="88:98" ht="12.75">
      <c r="CJ6459" s="33"/>
      <c r="CK6459" s="33"/>
      <c r="CL6459" s="33"/>
      <c r="CM6459" s="33"/>
      <c r="CN6459" s="33"/>
      <c r="CO6459" s="33"/>
      <c r="CP6459" s="33"/>
      <c r="CQ6459" s="33"/>
      <c r="CR6459" s="33"/>
      <c r="CS6459" s="33"/>
      <c r="CT6459" s="33"/>
    </row>
    <row r="6460" spans="88:98" ht="12.75">
      <c r="CJ6460" s="33"/>
      <c r="CK6460" s="33"/>
      <c r="CL6460" s="33"/>
      <c r="CM6460" s="33"/>
      <c r="CN6460" s="33"/>
      <c r="CO6460" s="33"/>
      <c r="CP6460" s="33"/>
      <c r="CQ6460" s="33"/>
      <c r="CR6460" s="33"/>
      <c r="CS6460" s="33"/>
      <c r="CT6460" s="33"/>
    </row>
    <row r="6461" spans="88:98" ht="12.75">
      <c r="CJ6461" s="33"/>
      <c r="CK6461" s="33"/>
      <c r="CL6461" s="33"/>
      <c r="CM6461" s="33"/>
      <c r="CN6461" s="33"/>
      <c r="CO6461" s="33"/>
      <c r="CP6461" s="33"/>
      <c r="CQ6461" s="33"/>
      <c r="CR6461" s="33"/>
      <c r="CS6461" s="33"/>
      <c r="CT6461" s="33"/>
    </row>
    <row r="6462" spans="88:98" ht="12.75">
      <c r="CJ6462" s="33"/>
      <c r="CK6462" s="33"/>
      <c r="CL6462" s="33"/>
      <c r="CM6462" s="33"/>
      <c r="CN6462" s="33"/>
      <c r="CO6462" s="33"/>
      <c r="CP6462" s="33"/>
      <c r="CQ6462" s="33"/>
      <c r="CR6462" s="33"/>
      <c r="CS6462" s="33"/>
      <c r="CT6462" s="33"/>
    </row>
    <row r="6463" spans="88:98" ht="12.75">
      <c r="CJ6463" s="33"/>
      <c r="CK6463" s="33"/>
      <c r="CL6463" s="33"/>
      <c r="CM6463" s="33"/>
      <c r="CN6463" s="33"/>
      <c r="CO6463" s="33"/>
      <c r="CP6463" s="33"/>
      <c r="CQ6463" s="33"/>
      <c r="CR6463" s="33"/>
      <c r="CS6463" s="33"/>
      <c r="CT6463" s="33"/>
    </row>
    <row r="6464" spans="88:98" ht="12.75">
      <c r="CJ6464" s="33"/>
      <c r="CK6464" s="33"/>
      <c r="CL6464" s="33"/>
      <c r="CM6464" s="33"/>
      <c r="CN6464" s="33"/>
      <c r="CO6464" s="33"/>
      <c r="CP6464" s="33"/>
      <c r="CQ6464" s="33"/>
      <c r="CR6464" s="33"/>
      <c r="CS6464" s="33"/>
      <c r="CT6464" s="33"/>
    </row>
    <row r="6465" spans="88:98" ht="12.75">
      <c r="CJ6465" s="33"/>
      <c r="CK6465" s="33"/>
      <c r="CL6465" s="33"/>
      <c r="CM6465" s="33"/>
      <c r="CN6465" s="33"/>
      <c r="CO6465" s="33"/>
      <c r="CP6465" s="33"/>
      <c r="CQ6465" s="33"/>
      <c r="CR6465" s="33"/>
      <c r="CS6465" s="33"/>
      <c r="CT6465" s="33"/>
    </row>
    <row r="6466" spans="88:98" ht="12.75">
      <c r="CJ6466" s="33"/>
      <c r="CK6466" s="33"/>
      <c r="CL6466" s="33"/>
      <c r="CM6466" s="33"/>
      <c r="CN6466" s="33"/>
      <c r="CO6466" s="33"/>
      <c r="CP6466" s="33"/>
      <c r="CQ6466" s="33"/>
      <c r="CR6466" s="33"/>
      <c r="CS6466" s="33"/>
      <c r="CT6466" s="33"/>
    </row>
    <row r="6467" spans="88:98" ht="12.75">
      <c r="CJ6467" s="33"/>
      <c r="CK6467" s="33"/>
      <c r="CL6467" s="33"/>
      <c r="CM6467" s="33"/>
      <c r="CN6467" s="33"/>
      <c r="CO6467" s="33"/>
      <c r="CP6467" s="33"/>
      <c r="CQ6467" s="33"/>
      <c r="CR6467" s="33"/>
      <c r="CS6467" s="33"/>
      <c r="CT6467" s="33"/>
    </row>
    <row r="6468" spans="88:98" ht="12.75">
      <c r="CJ6468" s="33"/>
      <c r="CK6468" s="33"/>
      <c r="CL6468" s="33"/>
      <c r="CM6468" s="33"/>
      <c r="CN6468" s="33"/>
      <c r="CO6468" s="33"/>
      <c r="CP6468" s="33"/>
      <c r="CQ6468" s="33"/>
      <c r="CR6468" s="33"/>
      <c r="CS6468" s="33"/>
      <c r="CT6468" s="33"/>
    </row>
    <row r="6469" spans="88:98" ht="12.75">
      <c r="CJ6469" s="33"/>
      <c r="CK6469" s="33"/>
      <c r="CL6469" s="33"/>
      <c r="CM6469" s="33"/>
      <c r="CN6469" s="33"/>
      <c r="CO6469" s="33"/>
      <c r="CP6469" s="33"/>
      <c r="CQ6469" s="33"/>
      <c r="CR6469" s="33"/>
      <c r="CS6469" s="33"/>
      <c r="CT6469" s="33"/>
    </row>
    <row r="6470" spans="88:98" ht="12.75">
      <c r="CJ6470" s="33"/>
      <c r="CK6470" s="33"/>
      <c r="CL6470" s="33"/>
      <c r="CM6470" s="33"/>
      <c r="CN6470" s="33"/>
      <c r="CO6470" s="33"/>
      <c r="CP6470" s="33"/>
      <c r="CQ6470" s="33"/>
      <c r="CR6470" s="33"/>
      <c r="CS6470" s="33"/>
      <c r="CT6470" s="33"/>
    </row>
    <row r="6471" spans="88:98" ht="12.75">
      <c r="CJ6471" s="33"/>
      <c r="CK6471" s="33"/>
      <c r="CL6471" s="33"/>
      <c r="CM6471" s="33"/>
      <c r="CN6471" s="33"/>
      <c r="CO6471" s="33"/>
      <c r="CP6471" s="33"/>
      <c r="CQ6471" s="33"/>
      <c r="CR6471" s="33"/>
      <c r="CS6471" s="33"/>
      <c r="CT6471" s="33"/>
    </row>
    <row r="6472" spans="88:98" ht="12.75">
      <c r="CJ6472" s="33"/>
      <c r="CK6472" s="33"/>
      <c r="CL6472" s="33"/>
      <c r="CM6472" s="33"/>
      <c r="CN6472" s="33"/>
      <c r="CO6472" s="33"/>
      <c r="CP6472" s="33"/>
      <c r="CQ6472" s="33"/>
      <c r="CR6472" s="33"/>
      <c r="CS6472" s="33"/>
      <c r="CT6472" s="33"/>
    </row>
    <row r="6473" spans="88:98" ht="12.75">
      <c r="CJ6473" s="33"/>
      <c r="CK6473" s="33"/>
      <c r="CL6473" s="33"/>
      <c r="CM6473" s="33"/>
      <c r="CN6473" s="33"/>
      <c r="CO6473" s="33"/>
      <c r="CP6473" s="33"/>
      <c r="CQ6473" s="33"/>
      <c r="CR6473" s="33"/>
      <c r="CS6473" s="33"/>
      <c r="CT6473" s="33"/>
    </row>
    <row r="6474" spans="88:98" ht="12.75">
      <c r="CJ6474" s="33"/>
      <c r="CK6474" s="33"/>
      <c r="CL6474" s="33"/>
      <c r="CM6474" s="33"/>
      <c r="CN6474" s="33"/>
      <c r="CO6474" s="33"/>
      <c r="CP6474" s="33"/>
      <c r="CQ6474" s="33"/>
      <c r="CR6474" s="33"/>
      <c r="CS6474" s="33"/>
      <c r="CT6474" s="33"/>
    </row>
    <row r="6475" spans="88:98" ht="12.75">
      <c r="CJ6475" s="33"/>
      <c r="CK6475" s="33"/>
      <c r="CL6475" s="33"/>
      <c r="CM6475" s="33"/>
      <c r="CN6475" s="33"/>
      <c r="CO6475" s="33"/>
      <c r="CP6475" s="33"/>
      <c r="CQ6475" s="33"/>
      <c r="CR6475" s="33"/>
      <c r="CS6475" s="33"/>
      <c r="CT6475" s="33"/>
    </row>
    <row r="6476" spans="88:98" ht="12.75">
      <c r="CJ6476" s="33"/>
      <c r="CK6476" s="33"/>
      <c r="CL6476" s="33"/>
      <c r="CM6476" s="33"/>
      <c r="CN6476" s="33"/>
      <c r="CO6476" s="33"/>
      <c r="CP6476" s="33"/>
      <c r="CQ6476" s="33"/>
      <c r="CR6476" s="33"/>
      <c r="CS6476" s="33"/>
      <c r="CT6476" s="33"/>
    </row>
    <row r="6477" spans="88:98" ht="12.75">
      <c r="CJ6477" s="33"/>
      <c r="CK6477" s="33"/>
      <c r="CL6477" s="33"/>
      <c r="CM6477" s="33"/>
      <c r="CN6477" s="33"/>
      <c r="CO6477" s="33"/>
      <c r="CP6477" s="33"/>
      <c r="CQ6477" s="33"/>
      <c r="CR6477" s="33"/>
      <c r="CS6477" s="33"/>
      <c r="CT6477" s="33"/>
    </row>
    <row r="6478" spans="88:98" ht="12.75">
      <c r="CJ6478" s="33"/>
      <c r="CK6478" s="33"/>
      <c r="CL6478" s="33"/>
      <c r="CM6478" s="33"/>
      <c r="CN6478" s="33"/>
      <c r="CO6478" s="33"/>
      <c r="CP6478" s="33"/>
      <c r="CQ6478" s="33"/>
      <c r="CR6478" s="33"/>
      <c r="CS6478" s="33"/>
      <c r="CT6478" s="33"/>
    </row>
    <row r="6479" spans="88:98" ht="12.75">
      <c r="CJ6479" s="33"/>
      <c r="CK6479" s="33"/>
      <c r="CL6479" s="33"/>
      <c r="CM6479" s="33"/>
      <c r="CN6479" s="33"/>
      <c r="CO6479" s="33"/>
      <c r="CP6479" s="33"/>
      <c r="CQ6479" s="33"/>
      <c r="CR6479" s="33"/>
      <c r="CS6479" s="33"/>
      <c r="CT6479" s="33"/>
    </row>
    <row r="6480" spans="88:98" ht="12.75">
      <c r="CJ6480" s="33"/>
      <c r="CK6480" s="33"/>
      <c r="CL6480" s="33"/>
      <c r="CM6480" s="33"/>
      <c r="CN6480" s="33"/>
      <c r="CO6480" s="33"/>
      <c r="CP6480" s="33"/>
      <c r="CQ6480" s="33"/>
      <c r="CR6480" s="33"/>
      <c r="CS6480" s="33"/>
      <c r="CT6480" s="33"/>
    </row>
    <row r="6481" spans="88:98" ht="12.75">
      <c r="CJ6481" s="33"/>
      <c r="CK6481" s="33"/>
      <c r="CL6481" s="33"/>
      <c r="CM6481" s="33"/>
      <c r="CN6481" s="33"/>
      <c r="CO6481" s="33"/>
      <c r="CP6481" s="33"/>
      <c r="CQ6481" s="33"/>
      <c r="CR6481" s="33"/>
      <c r="CS6481" s="33"/>
      <c r="CT6481" s="33"/>
    </row>
    <row r="6482" spans="88:98" ht="12.75">
      <c r="CJ6482" s="33"/>
      <c r="CK6482" s="33"/>
      <c r="CL6482" s="33"/>
      <c r="CM6482" s="33"/>
      <c r="CN6482" s="33"/>
      <c r="CO6482" s="33"/>
      <c r="CP6482" s="33"/>
      <c r="CQ6482" s="33"/>
      <c r="CR6482" s="33"/>
      <c r="CS6482" s="33"/>
      <c r="CT6482" s="33"/>
    </row>
    <row r="6483" spans="88:98" ht="12.75">
      <c r="CJ6483" s="33"/>
      <c r="CK6483" s="33"/>
      <c r="CL6483" s="33"/>
      <c r="CM6483" s="33"/>
      <c r="CN6483" s="33"/>
      <c r="CO6483" s="33"/>
      <c r="CP6483" s="33"/>
      <c r="CQ6483" s="33"/>
      <c r="CR6483" s="33"/>
      <c r="CS6483" s="33"/>
      <c r="CT6483" s="33"/>
    </row>
    <row r="6484" spans="88:98" ht="12.75">
      <c r="CJ6484" s="33"/>
      <c r="CK6484" s="33"/>
      <c r="CL6484" s="33"/>
      <c r="CM6484" s="33"/>
      <c r="CN6484" s="33"/>
      <c r="CO6484" s="33"/>
      <c r="CP6484" s="33"/>
      <c r="CQ6484" s="33"/>
      <c r="CR6484" s="33"/>
      <c r="CS6484" s="33"/>
      <c r="CT6484" s="33"/>
    </row>
    <row r="6485" spans="88:98" ht="12.75">
      <c r="CJ6485" s="33"/>
      <c r="CK6485" s="33"/>
      <c r="CL6485" s="33"/>
      <c r="CM6485" s="33"/>
      <c r="CN6485" s="33"/>
      <c r="CO6485" s="33"/>
      <c r="CP6485" s="33"/>
      <c r="CQ6485" s="33"/>
      <c r="CR6485" s="33"/>
      <c r="CS6485" s="33"/>
      <c r="CT6485" s="33"/>
    </row>
    <row r="6486" spans="88:98" ht="12.75">
      <c r="CJ6486" s="33"/>
      <c r="CK6486" s="33"/>
      <c r="CL6486" s="33"/>
      <c r="CM6486" s="33"/>
      <c r="CN6486" s="33"/>
      <c r="CO6486" s="33"/>
      <c r="CP6486" s="33"/>
      <c r="CQ6486" s="33"/>
      <c r="CR6486" s="33"/>
      <c r="CS6486" s="33"/>
      <c r="CT6486" s="33"/>
    </row>
    <row r="6487" spans="88:98" ht="12.75">
      <c r="CJ6487" s="33"/>
      <c r="CK6487" s="33"/>
      <c r="CL6487" s="33"/>
      <c r="CM6487" s="33"/>
      <c r="CN6487" s="33"/>
      <c r="CO6487" s="33"/>
      <c r="CP6487" s="33"/>
      <c r="CQ6487" s="33"/>
      <c r="CR6487" s="33"/>
      <c r="CS6487" s="33"/>
      <c r="CT6487" s="33"/>
    </row>
    <row r="6488" spans="88:98" ht="12.75">
      <c r="CJ6488" s="33"/>
      <c r="CK6488" s="33"/>
      <c r="CL6488" s="33"/>
      <c r="CM6488" s="33"/>
      <c r="CN6488" s="33"/>
      <c r="CO6488" s="33"/>
      <c r="CP6488" s="33"/>
      <c r="CQ6488" s="33"/>
      <c r="CR6488" s="33"/>
      <c r="CS6488" s="33"/>
      <c r="CT6488" s="33"/>
    </row>
    <row r="6489" spans="88:98" ht="12.75">
      <c r="CJ6489" s="33"/>
      <c r="CK6489" s="33"/>
      <c r="CL6489" s="33"/>
      <c r="CM6489" s="33"/>
      <c r="CN6489" s="33"/>
      <c r="CO6489" s="33"/>
      <c r="CP6489" s="33"/>
      <c r="CQ6489" s="33"/>
      <c r="CR6489" s="33"/>
      <c r="CS6489" s="33"/>
      <c r="CT6489" s="33"/>
    </row>
    <row r="6490" spans="88:98" ht="12.75">
      <c r="CJ6490" s="33"/>
      <c r="CK6490" s="33"/>
      <c r="CL6490" s="33"/>
      <c r="CM6490" s="33"/>
      <c r="CN6490" s="33"/>
      <c r="CO6490" s="33"/>
      <c r="CP6490" s="33"/>
      <c r="CQ6490" s="33"/>
      <c r="CR6490" s="33"/>
      <c r="CS6490" s="33"/>
      <c r="CT6490" s="33"/>
    </row>
    <row r="6491" spans="88:98" ht="12.75">
      <c r="CJ6491" s="33"/>
      <c r="CK6491" s="33"/>
      <c r="CL6491" s="33"/>
      <c r="CM6491" s="33"/>
      <c r="CN6491" s="33"/>
      <c r="CO6491" s="33"/>
      <c r="CP6491" s="33"/>
      <c r="CQ6491" s="33"/>
      <c r="CR6491" s="33"/>
      <c r="CS6491" s="33"/>
      <c r="CT6491" s="33"/>
    </row>
    <row r="6492" spans="88:98" ht="12.75">
      <c r="CJ6492" s="33"/>
      <c r="CK6492" s="33"/>
      <c r="CL6492" s="33"/>
      <c r="CM6492" s="33"/>
      <c r="CN6492" s="33"/>
      <c r="CO6492" s="33"/>
      <c r="CP6492" s="33"/>
      <c r="CQ6492" s="33"/>
      <c r="CR6492" s="33"/>
      <c r="CS6492" s="33"/>
      <c r="CT6492" s="33"/>
    </row>
    <row r="6493" spans="88:98" ht="12.75">
      <c r="CJ6493" s="33"/>
      <c r="CK6493" s="33"/>
      <c r="CL6493" s="33"/>
      <c r="CM6493" s="33"/>
      <c r="CN6493" s="33"/>
      <c r="CO6493" s="33"/>
      <c r="CP6493" s="33"/>
      <c r="CQ6493" s="33"/>
      <c r="CR6493" s="33"/>
      <c r="CS6493" s="33"/>
      <c r="CT6493" s="33"/>
    </row>
    <row r="6494" spans="88:98" ht="12.75">
      <c r="CJ6494" s="33"/>
      <c r="CK6494" s="33"/>
      <c r="CL6494" s="33"/>
      <c r="CM6494" s="33"/>
      <c r="CN6494" s="33"/>
      <c r="CO6494" s="33"/>
      <c r="CP6494" s="33"/>
      <c r="CQ6494" s="33"/>
      <c r="CR6494" s="33"/>
      <c r="CS6494" s="33"/>
      <c r="CT6494" s="33"/>
    </row>
    <row r="6495" spans="88:98" ht="12.75">
      <c r="CJ6495" s="33"/>
      <c r="CK6495" s="33"/>
      <c r="CL6495" s="33"/>
      <c r="CM6495" s="33"/>
      <c r="CN6495" s="33"/>
      <c r="CO6495" s="33"/>
      <c r="CP6495" s="33"/>
      <c r="CQ6495" s="33"/>
      <c r="CR6495" s="33"/>
      <c r="CS6495" s="33"/>
      <c r="CT6495" s="33"/>
    </row>
    <row r="6496" spans="88:98" ht="12.75">
      <c r="CJ6496" s="33"/>
      <c r="CK6496" s="33"/>
      <c r="CL6496" s="33"/>
      <c r="CM6496" s="33"/>
      <c r="CN6496" s="33"/>
      <c r="CO6496" s="33"/>
      <c r="CP6496" s="33"/>
      <c r="CQ6496" s="33"/>
      <c r="CR6496" s="33"/>
      <c r="CS6496" s="33"/>
      <c r="CT6496" s="33"/>
    </row>
    <row r="6497" spans="88:98" ht="12.75">
      <c r="CJ6497" s="33"/>
      <c r="CK6497" s="33"/>
      <c r="CL6497" s="33"/>
      <c r="CM6497" s="33"/>
      <c r="CN6497" s="33"/>
      <c r="CO6497" s="33"/>
      <c r="CP6497" s="33"/>
      <c r="CQ6497" s="33"/>
      <c r="CR6497" s="33"/>
      <c r="CS6497" s="33"/>
      <c r="CT6497" s="33"/>
    </row>
    <row r="6498" spans="88:98" ht="12.75">
      <c r="CJ6498" s="33"/>
      <c r="CK6498" s="33"/>
      <c r="CL6498" s="33"/>
      <c r="CM6498" s="33"/>
      <c r="CN6498" s="33"/>
      <c r="CO6498" s="33"/>
      <c r="CP6498" s="33"/>
      <c r="CQ6498" s="33"/>
      <c r="CR6498" s="33"/>
      <c r="CS6498" s="33"/>
      <c r="CT6498" s="33"/>
    </row>
    <row r="6499" spans="88:98" ht="12.75">
      <c r="CJ6499" s="33"/>
      <c r="CK6499" s="33"/>
      <c r="CL6499" s="33"/>
      <c r="CM6499" s="33"/>
      <c r="CN6499" s="33"/>
      <c r="CO6499" s="33"/>
      <c r="CP6499" s="33"/>
      <c r="CQ6499" s="33"/>
      <c r="CR6499" s="33"/>
      <c r="CS6499" s="33"/>
      <c r="CT6499" s="33"/>
    </row>
    <row r="6500" spans="88:98" ht="12.75">
      <c r="CJ6500" s="33"/>
      <c r="CK6500" s="33"/>
      <c r="CL6500" s="33"/>
      <c r="CM6500" s="33"/>
      <c r="CN6500" s="33"/>
      <c r="CO6500" s="33"/>
      <c r="CP6500" s="33"/>
      <c r="CQ6500" s="33"/>
      <c r="CR6500" s="33"/>
      <c r="CS6500" s="33"/>
      <c r="CT6500" s="33"/>
    </row>
    <row r="6501" spans="88:98" ht="12.75">
      <c r="CJ6501" s="33"/>
      <c r="CK6501" s="33"/>
      <c r="CL6501" s="33"/>
      <c r="CM6501" s="33"/>
      <c r="CN6501" s="33"/>
      <c r="CO6501" s="33"/>
      <c r="CP6501" s="33"/>
      <c r="CQ6501" s="33"/>
      <c r="CR6501" s="33"/>
      <c r="CS6501" s="33"/>
      <c r="CT6501" s="33"/>
    </row>
    <row r="6502" spans="88:98" ht="12.75">
      <c r="CJ6502" s="33"/>
      <c r="CK6502" s="33"/>
      <c r="CL6502" s="33"/>
      <c r="CM6502" s="33"/>
      <c r="CN6502" s="33"/>
      <c r="CO6502" s="33"/>
      <c r="CP6502" s="33"/>
      <c r="CQ6502" s="33"/>
      <c r="CR6502" s="33"/>
      <c r="CS6502" s="33"/>
      <c r="CT6502" s="33"/>
    </row>
    <row r="6503" spans="88:98" ht="12.75">
      <c r="CJ6503" s="33"/>
      <c r="CK6503" s="33"/>
      <c r="CL6503" s="33"/>
      <c r="CM6503" s="33"/>
      <c r="CN6503" s="33"/>
      <c r="CO6503" s="33"/>
      <c r="CP6503" s="33"/>
      <c r="CQ6503" s="33"/>
      <c r="CR6503" s="33"/>
      <c r="CS6503" s="33"/>
      <c r="CT6503" s="33"/>
    </row>
    <row r="6504" spans="88:98" ht="12.75">
      <c r="CJ6504" s="33"/>
      <c r="CK6504" s="33"/>
      <c r="CL6504" s="33"/>
      <c r="CM6504" s="33"/>
      <c r="CN6504" s="33"/>
      <c r="CO6504" s="33"/>
      <c r="CP6504" s="33"/>
      <c r="CQ6504" s="33"/>
      <c r="CR6504" s="33"/>
      <c r="CS6504" s="33"/>
      <c r="CT6504" s="33"/>
    </row>
    <row r="6505" spans="88:98" ht="12.75">
      <c r="CJ6505" s="33"/>
      <c r="CK6505" s="33"/>
      <c r="CL6505" s="33"/>
      <c r="CM6505" s="33"/>
      <c r="CN6505" s="33"/>
      <c r="CO6505" s="33"/>
      <c r="CP6505" s="33"/>
      <c r="CQ6505" s="33"/>
      <c r="CR6505" s="33"/>
      <c r="CS6505" s="33"/>
      <c r="CT6505" s="33"/>
    </row>
    <row r="6506" spans="88:98" ht="12.75">
      <c r="CJ6506" s="33"/>
      <c r="CK6506" s="33"/>
      <c r="CL6506" s="33"/>
      <c r="CM6506" s="33"/>
      <c r="CN6506" s="33"/>
      <c r="CO6506" s="33"/>
      <c r="CP6506" s="33"/>
      <c r="CQ6506" s="33"/>
      <c r="CR6506" s="33"/>
      <c r="CS6506" s="33"/>
      <c r="CT6506" s="33"/>
    </row>
    <row r="6507" spans="88:98" ht="12.75">
      <c r="CJ6507" s="33"/>
      <c r="CK6507" s="33"/>
      <c r="CL6507" s="33"/>
      <c r="CM6507" s="33"/>
      <c r="CN6507" s="33"/>
      <c r="CO6507" s="33"/>
      <c r="CP6507" s="33"/>
      <c r="CQ6507" s="33"/>
      <c r="CR6507" s="33"/>
      <c r="CS6507" s="33"/>
      <c r="CT6507" s="33"/>
    </row>
    <row r="6508" spans="88:98" ht="12.75">
      <c r="CJ6508" s="33"/>
      <c r="CK6508" s="33"/>
      <c r="CL6508" s="33"/>
      <c r="CM6508" s="33"/>
      <c r="CN6508" s="33"/>
      <c r="CO6508" s="33"/>
      <c r="CP6508" s="33"/>
      <c r="CQ6508" s="33"/>
      <c r="CR6508" s="33"/>
      <c r="CS6508" s="33"/>
      <c r="CT6508" s="33"/>
    </row>
    <row r="6509" spans="88:98" ht="12.75">
      <c r="CJ6509" s="33"/>
      <c r="CK6509" s="33"/>
      <c r="CL6509" s="33"/>
      <c r="CM6509" s="33"/>
      <c r="CN6509" s="33"/>
      <c r="CO6509" s="33"/>
      <c r="CP6509" s="33"/>
      <c r="CQ6509" s="33"/>
      <c r="CR6509" s="33"/>
      <c r="CS6509" s="33"/>
      <c r="CT6509" s="33"/>
    </row>
    <row r="6510" spans="88:98" ht="12.75">
      <c r="CJ6510" s="33"/>
      <c r="CK6510" s="33"/>
      <c r="CL6510" s="33"/>
      <c r="CM6510" s="33"/>
      <c r="CN6510" s="33"/>
      <c r="CO6510" s="33"/>
      <c r="CP6510" s="33"/>
      <c r="CQ6510" s="33"/>
      <c r="CR6510" s="33"/>
      <c r="CS6510" s="33"/>
      <c r="CT6510" s="33"/>
    </row>
    <row r="6511" spans="88:98" ht="12.75">
      <c r="CJ6511" s="33"/>
      <c r="CK6511" s="33"/>
      <c r="CL6511" s="33"/>
      <c r="CM6511" s="33"/>
      <c r="CN6511" s="33"/>
      <c r="CO6511" s="33"/>
      <c r="CP6511" s="33"/>
      <c r="CQ6511" s="33"/>
      <c r="CR6511" s="33"/>
      <c r="CS6511" s="33"/>
      <c r="CT6511" s="33"/>
    </row>
    <row r="6512" spans="88:98" ht="12.75">
      <c r="CJ6512" s="33"/>
      <c r="CK6512" s="33"/>
      <c r="CL6512" s="33"/>
      <c r="CM6512" s="33"/>
      <c r="CN6512" s="33"/>
      <c r="CO6512" s="33"/>
      <c r="CP6512" s="33"/>
      <c r="CQ6512" s="33"/>
      <c r="CR6512" s="33"/>
      <c r="CS6512" s="33"/>
      <c r="CT6512" s="33"/>
    </row>
    <row r="6513" spans="88:98" ht="12.75">
      <c r="CJ6513" s="33"/>
      <c r="CK6513" s="33"/>
      <c r="CL6513" s="33"/>
      <c r="CM6513" s="33"/>
      <c r="CN6513" s="33"/>
      <c r="CO6513" s="33"/>
      <c r="CP6513" s="33"/>
      <c r="CQ6513" s="33"/>
      <c r="CR6513" s="33"/>
      <c r="CS6513" s="33"/>
      <c r="CT6513" s="33"/>
    </row>
    <row r="6514" spans="88:98" ht="12.75">
      <c r="CJ6514" s="33"/>
      <c r="CK6514" s="33"/>
      <c r="CL6514" s="33"/>
      <c r="CM6514" s="33"/>
      <c r="CN6514" s="33"/>
      <c r="CO6514" s="33"/>
      <c r="CP6514" s="33"/>
      <c r="CQ6514" s="33"/>
      <c r="CR6514" s="33"/>
      <c r="CS6514" s="33"/>
      <c r="CT6514" s="33"/>
    </row>
    <row r="6515" spans="88:98" ht="12.75">
      <c r="CJ6515" s="33"/>
      <c r="CK6515" s="33"/>
      <c r="CL6515" s="33"/>
      <c r="CM6515" s="33"/>
      <c r="CN6515" s="33"/>
      <c r="CO6515" s="33"/>
      <c r="CP6515" s="33"/>
      <c r="CQ6515" s="33"/>
      <c r="CR6515" s="33"/>
      <c r="CS6515" s="33"/>
      <c r="CT6515" s="33"/>
    </row>
    <row r="6516" spans="88:98" ht="12.75">
      <c r="CJ6516" s="33"/>
      <c r="CK6516" s="33"/>
      <c r="CL6516" s="33"/>
      <c r="CM6516" s="33"/>
      <c r="CN6516" s="33"/>
      <c r="CO6516" s="33"/>
      <c r="CP6516" s="33"/>
      <c r="CQ6516" s="33"/>
      <c r="CR6516" s="33"/>
      <c r="CS6516" s="33"/>
      <c r="CT6516" s="33"/>
    </row>
    <row r="6517" spans="88:98" ht="12.75">
      <c r="CJ6517" s="33"/>
      <c r="CK6517" s="33"/>
      <c r="CL6517" s="33"/>
      <c r="CM6517" s="33"/>
      <c r="CN6517" s="33"/>
      <c r="CO6517" s="33"/>
      <c r="CP6517" s="33"/>
      <c r="CQ6517" s="33"/>
      <c r="CR6517" s="33"/>
      <c r="CS6517" s="33"/>
      <c r="CT6517" s="33"/>
    </row>
    <row r="6518" spans="88:98" ht="12.75">
      <c r="CJ6518" s="33"/>
      <c r="CK6518" s="33"/>
      <c r="CL6518" s="33"/>
      <c r="CM6518" s="33"/>
      <c r="CN6518" s="33"/>
      <c r="CO6518" s="33"/>
      <c r="CP6518" s="33"/>
      <c r="CQ6518" s="33"/>
      <c r="CR6518" s="33"/>
      <c r="CS6518" s="33"/>
      <c r="CT6518" s="33"/>
    </row>
    <row r="6519" spans="88:98" ht="12.75">
      <c r="CJ6519" s="33"/>
      <c r="CK6519" s="33"/>
      <c r="CL6519" s="33"/>
      <c r="CM6519" s="33"/>
      <c r="CN6519" s="33"/>
      <c r="CO6519" s="33"/>
      <c r="CP6519" s="33"/>
      <c r="CQ6519" s="33"/>
      <c r="CR6519" s="33"/>
      <c r="CS6519" s="33"/>
      <c r="CT6519" s="33"/>
    </row>
    <row r="6520" spans="88:98" ht="12.75">
      <c r="CJ6520" s="33"/>
      <c r="CK6520" s="33"/>
      <c r="CL6520" s="33"/>
      <c r="CM6520" s="33"/>
      <c r="CN6520" s="33"/>
      <c r="CO6520" s="33"/>
      <c r="CP6520" s="33"/>
      <c r="CQ6520" s="33"/>
      <c r="CR6520" s="33"/>
      <c r="CS6520" s="33"/>
      <c r="CT6520" s="33"/>
    </row>
    <row r="6521" spans="88:98" ht="12.75">
      <c r="CJ6521" s="33"/>
      <c r="CK6521" s="33"/>
      <c r="CL6521" s="33"/>
      <c r="CM6521" s="33"/>
      <c r="CN6521" s="33"/>
      <c r="CO6521" s="33"/>
      <c r="CP6521" s="33"/>
      <c r="CQ6521" s="33"/>
      <c r="CR6521" s="33"/>
      <c r="CS6521" s="33"/>
      <c r="CT6521" s="33"/>
    </row>
    <row r="6522" spans="88:98" ht="12.75">
      <c r="CJ6522" s="33"/>
      <c r="CK6522" s="33"/>
      <c r="CL6522" s="33"/>
      <c r="CM6522" s="33"/>
      <c r="CN6522" s="33"/>
      <c r="CO6522" s="33"/>
      <c r="CP6522" s="33"/>
      <c r="CQ6522" s="33"/>
      <c r="CR6522" s="33"/>
      <c r="CS6522" s="33"/>
      <c r="CT6522" s="33"/>
    </row>
    <row r="6523" spans="88:98" ht="12.75">
      <c r="CJ6523" s="33"/>
      <c r="CK6523" s="33"/>
      <c r="CL6523" s="33"/>
      <c r="CM6523" s="33"/>
      <c r="CN6523" s="33"/>
      <c r="CO6523" s="33"/>
      <c r="CP6523" s="33"/>
      <c r="CQ6523" s="33"/>
      <c r="CR6523" s="33"/>
      <c r="CS6523" s="33"/>
      <c r="CT6523" s="33"/>
    </row>
    <row r="6524" spans="88:98" ht="12.75">
      <c r="CJ6524" s="33"/>
      <c r="CK6524" s="33"/>
      <c r="CL6524" s="33"/>
      <c r="CM6524" s="33"/>
      <c r="CN6524" s="33"/>
      <c r="CO6524" s="33"/>
      <c r="CP6524" s="33"/>
      <c r="CQ6524" s="33"/>
      <c r="CR6524" s="33"/>
      <c r="CS6524" s="33"/>
      <c r="CT6524" s="33"/>
    </row>
    <row r="6525" spans="88:98" ht="12.75">
      <c r="CJ6525" s="33"/>
      <c r="CK6525" s="33"/>
      <c r="CL6525" s="33"/>
      <c r="CM6525" s="33"/>
      <c r="CN6525" s="33"/>
      <c r="CO6525" s="33"/>
      <c r="CP6525" s="33"/>
      <c r="CQ6525" s="33"/>
      <c r="CR6525" s="33"/>
      <c r="CS6525" s="33"/>
      <c r="CT6525" s="33"/>
    </row>
    <row r="6526" spans="88:98" ht="12.75">
      <c r="CJ6526" s="33"/>
      <c r="CK6526" s="33"/>
      <c r="CL6526" s="33"/>
      <c r="CM6526" s="33"/>
      <c r="CN6526" s="33"/>
      <c r="CO6526" s="33"/>
      <c r="CP6526" s="33"/>
      <c r="CQ6526" s="33"/>
      <c r="CR6526" s="33"/>
      <c r="CS6526" s="33"/>
      <c r="CT6526" s="33"/>
    </row>
    <row r="6527" spans="88:98" ht="12.75">
      <c r="CJ6527" s="33"/>
      <c r="CK6527" s="33"/>
      <c r="CL6527" s="33"/>
      <c r="CM6527" s="33"/>
      <c r="CN6527" s="33"/>
      <c r="CO6527" s="33"/>
      <c r="CP6527" s="33"/>
      <c r="CQ6527" s="33"/>
      <c r="CR6527" s="33"/>
      <c r="CS6527" s="33"/>
      <c r="CT6527" s="33"/>
    </row>
    <row r="6528" spans="88:98" ht="12.75">
      <c r="CJ6528" s="33"/>
      <c r="CK6528" s="33"/>
      <c r="CL6528" s="33"/>
      <c r="CM6528" s="33"/>
      <c r="CN6528" s="33"/>
      <c r="CO6528" s="33"/>
      <c r="CP6528" s="33"/>
      <c r="CQ6528" s="33"/>
      <c r="CR6528" s="33"/>
      <c r="CS6528" s="33"/>
      <c r="CT6528" s="33"/>
    </row>
    <row r="6529" spans="88:98" ht="12.75">
      <c r="CJ6529" s="33"/>
      <c r="CK6529" s="33"/>
      <c r="CL6529" s="33"/>
      <c r="CM6529" s="33"/>
      <c r="CN6529" s="33"/>
      <c r="CO6529" s="33"/>
      <c r="CP6529" s="33"/>
      <c r="CQ6529" s="33"/>
      <c r="CR6529" s="33"/>
      <c r="CS6529" s="33"/>
      <c r="CT6529" s="33"/>
    </row>
    <row r="6530" spans="88:98" ht="12.75">
      <c r="CJ6530" s="33"/>
      <c r="CK6530" s="33"/>
      <c r="CL6530" s="33"/>
      <c r="CM6530" s="33"/>
      <c r="CN6530" s="33"/>
      <c r="CO6530" s="33"/>
      <c r="CP6530" s="33"/>
      <c r="CQ6530" s="33"/>
      <c r="CR6530" s="33"/>
      <c r="CS6530" s="33"/>
      <c r="CT6530" s="33"/>
    </row>
    <row r="6531" spans="88:98" ht="12.75">
      <c r="CJ6531" s="33"/>
      <c r="CK6531" s="33"/>
      <c r="CL6531" s="33"/>
      <c r="CM6531" s="33"/>
      <c r="CN6531" s="33"/>
      <c r="CO6531" s="33"/>
      <c r="CP6531" s="33"/>
      <c r="CQ6531" s="33"/>
      <c r="CR6531" s="33"/>
      <c r="CS6531" s="33"/>
      <c r="CT6531" s="33"/>
    </row>
    <row r="6532" spans="88:98" ht="12.75">
      <c r="CJ6532" s="33"/>
      <c r="CK6532" s="33"/>
      <c r="CL6532" s="33"/>
      <c r="CM6532" s="33"/>
      <c r="CN6532" s="33"/>
      <c r="CO6532" s="33"/>
      <c r="CP6532" s="33"/>
      <c r="CQ6532" s="33"/>
      <c r="CR6532" s="33"/>
      <c r="CS6532" s="33"/>
      <c r="CT6532" s="33"/>
    </row>
    <row r="6533" spans="88:98" ht="12.75">
      <c r="CJ6533" s="33"/>
      <c r="CK6533" s="33"/>
      <c r="CL6533" s="33"/>
      <c r="CM6533" s="33"/>
      <c r="CN6533" s="33"/>
      <c r="CO6533" s="33"/>
      <c r="CP6533" s="33"/>
      <c r="CQ6533" s="33"/>
      <c r="CR6533" s="33"/>
      <c r="CS6533" s="33"/>
      <c r="CT6533" s="33"/>
    </row>
    <row r="6534" spans="88:98" ht="12.75">
      <c r="CJ6534" s="33"/>
      <c r="CK6534" s="33"/>
      <c r="CL6534" s="33"/>
      <c r="CM6534" s="33"/>
      <c r="CN6534" s="33"/>
      <c r="CO6534" s="33"/>
      <c r="CP6534" s="33"/>
      <c r="CQ6534" s="33"/>
      <c r="CR6534" s="33"/>
      <c r="CS6534" s="33"/>
      <c r="CT6534" s="33"/>
    </row>
    <row r="6535" spans="88:98" ht="12.75">
      <c r="CJ6535" s="33"/>
      <c r="CK6535" s="33"/>
      <c r="CL6535" s="33"/>
      <c r="CM6535" s="33"/>
      <c r="CN6535" s="33"/>
      <c r="CO6535" s="33"/>
      <c r="CP6535" s="33"/>
      <c r="CQ6535" s="33"/>
      <c r="CR6535" s="33"/>
      <c r="CS6535" s="33"/>
      <c r="CT6535" s="33"/>
    </row>
    <row r="6536" spans="88:98" ht="12.75">
      <c r="CJ6536" s="33"/>
      <c r="CK6536" s="33"/>
      <c r="CL6536" s="33"/>
      <c r="CM6536" s="33"/>
      <c r="CN6536" s="33"/>
      <c r="CO6536" s="33"/>
      <c r="CP6536" s="33"/>
      <c r="CQ6536" s="33"/>
      <c r="CR6536" s="33"/>
      <c r="CS6536" s="33"/>
      <c r="CT6536" s="33"/>
    </row>
    <row r="6537" spans="88:98" ht="12.75">
      <c r="CJ6537" s="33"/>
      <c r="CK6537" s="33"/>
      <c r="CL6537" s="33"/>
      <c r="CM6537" s="33"/>
      <c r="CN6537" s="33"/>
      <c r="CO6537" s="33"/>
      <c r="CP6537" s="33"/>
      <c r="CQ6537" s="33"/>
      <c r="CR6537" s="33"/>
      <c r="CS6537" s="33"/>
      <c r="CT6537" s="33"/>
    </row>
    <row r="6538" spans="88:98" ht="12.75">
      <c r="CJ6538" s="33"/>
      <c r="CK6538" s="33"/>
      <c r="CL6538" s="33"/>
      <c r="CM6538" s="33"/>
      <c r="CN6538" s="33"/>
      <c r="CO6538" s="33"/>
      <c r="CP6538" s="33"/>
      <c r="CQ6538" s="33"/>
      <c r="CR6538" s="33"/>
      <c r="CS6538" s="33"/>
      <c r="CT6538" s="33"/>
    </row>
    <row r="6539" spans="88:98" ht="12.75">
      <c r="CJ6539" s="33"/>
      <c r="CK6539" s="33"/>
      <c r="CL6539" s="33"/>
      <c r="CM6539" s="33"/>
      <c r="CN6539" s="33"/>
      <c r="CO6539" s="33"/>
      <c r="CP6539" s="33"/>
      <c r="CQ6539" s="33"/>
      <c r="CR6539" s="33"/>
      <c r="CS6539" s="33"/>
      <c r="CT6539" s="33"/>
    </row>
    <row r="6540" spans="88:98" ht="12.75">
      <c r="CJ6540" s="33"/>
      <c r="CK6540" s="33"/>
      <c r="CL6540" s="33"/>
      <c r="CM6540" s="33"/>
      <c r="CN6540" s="33"/>
      <c r="CO6540" s="33"/>
      <c r="CP6540" s="33"/>
      <c r="CQ6540" s="33"/>
      <c r="CR6540" s="33"/>
      <c r="CS6540" s="33"/>
      <c r="CT6540" s="33"/>
    </row>
    <row r="6541" spans="88:98" ht="12.75">
      <c r="CJ6541" s="33"/>
      <c r="CK6541" s="33"/>
      <c r="CL6541" s="33"/>
      <c r="CM6541" s="33"/>
      <c r="CN6541" s="33"/>
      <c r="CO6541" s="33"/>
      <c r="CP6541" s="33"/>
      <c r="CQ6541" s="33"/>
      <c r="CR6541" s="33"/>
      <c r="CS6541" s="33"/>
      <c r="CT6541" s="33"/>
    </row>
    <row r="6542" spans="88:98" ht="12.75">
      <c r="CJ6542" s="33"/>
      <c r="CK6542" s="33"/>
      <c r="CL6542" s="33"/>
      <c r="CM6542" s="33"/>
      <c r="CN6542" s="33"/>
      <c r="CO6542" s="33"/>
      <c r="CP6542" s="33"/>
      <c r="CQ6542" s="33"/>
      <c r="CR6542" s="33"/>
      <c r="CS6542" s="33"/>
      <c r="CT6542" s="33"/>
    </row>
    <row r="6543" spans="88:98" ht="12.75">
      <c r="CJ6543" s="33"/>
      <c r="CK6543" s="33"/>
      <c r="CL6543" s="33"/>
      <c r="CM6543" s="33"/>
      <c r="CN6543" s="33"/>
      <c r="CO6543" s="33"/>
      <c r="CP6543" s="33"/>
      <c r="CQ6543" s="33"/>
      <c r="CR6543" s="33"/>
      <c r="CS6543" s="33"/>
      <c r="CT6543" s="33"/>
    </row>
    <row r="6544" spans="88:98" ht="12.75">
      <c r="CJ6544" s="33"/>
      <c r="CK6544" s="33"/>
      <c r="CL6544" s="33"/>
      <c r="CM6544" s="33"/>
      <c r="CN6544" s="33"/>
      <c r="CO6544" s="33"/>
      <c r="CP6544" s="33"/>
      <c r="CQ6544" s="33"/>
      <c r="CR6544" s="33"/>
      <c r="CS6544" s="33"/>
      <c r="CT6544" s="33"/>
    </row>
    <row r="6545" spans="88:98" ht="12.75">
      <c r="CJ6545" s="33"/>
      <c r="CK6545" s="33"/>
      <c r="CL6545" s="33"/>
      <c r="CM6545" s="33"/>
      <c r="CN6545" s="33"/>
      <c r="CO6545" s="33"/>
      <c r="CP6545" s="33"/>
      <c r="CQ6545" s="33"/>
      <c r="CR6545" s="33"/>
      <c r="CS6545" s="33"/>
      <c r="CT6545" s="33"/>
    </row>
    <row r="6546" spans="88:98" ht="12.75">
      <c r="CJ6546" s="33"/>
      <c r="CK6546" s="33"/>
      <c r="CL6546" s="33"/>
      <c r="CM6546" s="33"/>
      <c r="CN6546" s="33"/>
      <c r="CO6546" s="33"/>
      <c r="CP6546" s="33"/>
      <c r="CQ6546" s="33"/>
      <c r="CR6546" s="33"/>
      <c r="CS6546" s="33"/>
      <c r="CT6546" s="33"/>
    </row>
    <row r="6547" spans="88:98" ht="12.75">
      <c r="CJ6547" s="33"/>
      <c r="CK6547" s="33"/>
      <c r="CL6547" s="33"/>
      <c r="CM6547" s="33"/>
      <c r="CN6547" s="33"/>
      <c r="CO6547" s="33"/>
      <c r="CP6547" s="33"/>
      <c r="CQ6547" s="33"/>
      <c r="CR6547" s="33"/>
      <c r="CS6547" s="33"/>
      <c r="CT6547" s="33"/>
    </row>
    <row r="6548" spans="88:98" ht="12.75">
      <c r="CJ6548" s="33"/>
      <c r="CK6548" s="33"/>
      <c r="CL6548" s="33"/>
      <c r="CM6548" s="33"/>
      <c r="CN6548" s="33"/>
      <c r="CO6548" s="33"/>
      <c r="CP6548" s="33"/>
      <c r="CQ6548" s="33"/>
      <c r="CR6548" s="33"/>
      <c r="CS6548" s="33"/>
      <c r="CT6548" s="33"/>
    </row>
    <row r="6549" spans="88:98" ht="12.75">
      <c r="CJ6549" s="33"/>
      <c r="CK6549" s="33"/>
      <c r="CL6549" s="33"/>
      <c r="CM6549" s="33"/>
      <c r="CN6549" s="33"/>
      <c r="CO6549" s="33"/>
      <c r="CP6549" s="33"/>
      <c r="CQ6549" s="33"/>
      <c r="CR6549" s="33"/>
      <c r="CS6549" s="33"/>
      <c r="CT6549" s="33"/>
    </row>
    <row r="6550" spans="88:98" ht="12.75">
      <c r="CJ6550" s="33"/>
      <c r="CK6550" s="33"/>
      <c r="CL6550" s="33"/>
      <c r="CM6550" s="33"/>
      <c r="CN6550" s="33"/>
      <c r="CO6550" s="33"/>
      <c r="CP6550" s="33"/>
      <c r="CQ6550" s="33"/>
      <c r="CR6550" s="33"/>
      <c r="CS6550" s="33"/>
      <c r="CT6550" s="33"/>
    </row>
    <row r="6551" spans="88:98" ht="12.75">
      <c r="CJ6551" s="33"/>
      <c r="CK6551" s="33"/>
      <c r="CL6551" s="33"/>
      <c r="CM6551" s="33"/>
      <c r="CN6551" s="33"/>
      <c r="CO6551" s="33"/>
      <c r="CP6551" s="33"/>
      <c r="CQ6551" s="33"/>
      <c r="CR6551" s="33"/>
      <c r="CS6551" s="33"/>
      <c r="CT6551" s="33"/>
    </row>
    <row r="6552" spans="88:98" ht="12.75">
      <c r="CJ6552" s="33"/>
      <c r="CK6552" s="33"/>
      <c r="CL6552" s="33"/>
      <c r="CM6552" s="33"/>
      <c r="CN6552" s="33"/>
      <c r="CO6552" s="33"/>
      <c r="CP6552" s="33"/>
      <c r="CQ6552" s="33"/>
      <c r="CR6552" s="33"/>
      <c r="CS6552" s="33"/>
      <c r="CT6552" s="33"/>
    </row>
    <row r="6553" spans="88:98" ht="12.75">
      <c r="CJ6553" s="33"/>
      <c r="CK6553" s="33"/>
      <c r="CL6553" s="33"/>
      <c r="CM6553" s="33"/>
      <c r="CN6553" s="33"/>
      <c r="CO6553" s="33"/>
      <c r="CP6553" s="33"/>
      <c r="CQ6553" s="33"/>
      <c r="CR6553" s="33"/>
      <c r="CS6553" s="33"/>
      <c r="CT6553" s="33"/>
    </row>
    <row r="6554" spans="88:98" ht="12.75">
      <c r="CJ6554" s="33"/>
      <c r="CK6554" s="33"/>
      <c r="CL6554" s="33"/>
      <c r="CM6554" s="33"/>
      <c r="CN6554" s="33"/>
      <c r="CO6554" s="33"/>
      <c r="CP6554" s="33"/>
      <c r="CQ6554" s="33"/>
      <c r="CR6554" s="33"/>
      <c r="CS6554" s="33"/>
      <c r="CT6554" s="33"/>
    </row>
    <row r="6555" spans="88:98" ht="12.75">
      <c r="CJ6555" s="33"/>
      <c r="CK6555" s="33"/>
      <c r="CL6555" s="33"/>
      <c r="CM6555" s="33"/>
      <c r="CN6555" s="33"/>
      <c r="CO6555" s="33"/>
      <c r="CP6555" s="33"/>
      <c r="CQ6555" s="33"/>
      <c r="CR6555" s="33"/>
      <c r="CS6555" s="33"/>
      <c r="CT6555" s="33"/>
    </row>
    <row r="6556" spans="88:98" ht="12.75">
      <c r="CJ6556" s="33"/>
      <c r="CK6556" s="33"/>
      <c r="CL6556" s="33"/>
      <c r="CM6556" s="33"/>
      <c r="CN6556" s="33"/>
      <c r="CO6556" s="33"/>
      <c r="CP6556" s="33"/>
      <c r="CQ6556" s="33"/>
      <c r="CR6556" s="33"/>
      <c r="CS6556" s="33"/>
      <c r="CT6556" s="33"/>
    </row>
    <row r="6557" spans="88:98" ht="12.75">
      <c r="CJ6557" s="33"/>
      <c r="CK6557" s="33"/>
      <c r="CL6557" s="33"/>
      <c r="CM6557" s="33"/>
      <c r="CN6557" s="33"/>
      <c r="CO6557" s="33"/>
      <c r="CP6557" s="33"/>
      <c r="CQ6557" s="33"/>
      <c r="CR6557" s="33"/>
      <c r="CS6557" s="33"/>
      <c r="CT6557" s="33"/>
    </row>
    <row r="6558" spans="88:98" ht="12.75">
      <c r="CJ6558" s="33"/>
      <c r="CK6558" s="33"/>
      <c r="CL6558" s="33"/>
      <c r="CM6558" s="33"/>
      <c r="CN6558" s="33"/>
      <c r="CO6558" s="33"/>
      <c r="CP6558" s="33"/>
      <c r="CQ6558" s="33"/>
      <c r="CR6558" s="33"/>
      <c r="CS6558" s="33"/>
      <c r="CT6558" s="33"/>
    </row>
    <row r="6559" spans="88:98" ht="12.75">
      <c r="CJ6559" s="33"/>
      <c r="CK6559" s="33"/>
      <c r="CL6559" s="33"/>
      <c r="CM6559" s="33"/>
      <c r="CN6559" s="33"/>
      <c r="CO6559" s="33"/>
      <c r="CP6559" s="33"/>
      <c r="CQ6559" s="33"/>
      <c r="CR6559" s="33"/>
      <c r="CS6559" s="33"/>
      <c r="CT6559" s="33"/>
    </row>
    <row r="6560" spans="88:98" ht="12.75">
      <c r="CJ6560" s="33"/>
      <c r="CK6560" s="33"/>
      <c r="CL6560" s="33"/>
      <c r="CM6560" s="33"/>
      <c r="CN6560" s="33"/>
      <c r="CO6560" s="33"/>
      <c r="CP6560" s="33"/>
      <c r="CQ6560" s="33"/>
      <c r="CR6560" s="33"/>
      <c r="CS6560" s="33"/>
      <c r="CT6560" s="33"/>
    </row>
    <row r="6561" spans="88:98" ht="12.75">
      <c r="CJ6561" s="33"/>
      <c r="CK6561" s="33"/>
      <c r="CL6561" s="33"/>
      <c r="CM6561" s="33"/>
      <c r="CN6561" s="33"/>
      <c r="CO6561" s="33"/>
      <c r="CP6561" s="33"/>
      <c r="CQ6561" s="33"/>
      <c r="CR6561" s="33"/>
      <c r="CS6561" s="33"/>
      <c r="CT6561" s="33"/>
    </row>
    <row r="6562" spans="88:98" ht="12.75">
      <c r="CJ6562" s="33"/>
      <c r="CK6562" s="33"/>
      <c r="CL6562" s="33"/>
      <c r="CM6562" s="33"/>
      <c r="CN6562" s="33"/>
      <c r="CO6562" s="33"/>
      <c r="CP6562" s="33"/>
      <c r="CQ6562" s="33"/>
      <c r="CR6562" s="33"/>
      <c r="CS6562" s="33"/>
      <c r="CT6562" s="33"/>
    </row>
    <row r="6563" spans="88:98" ht="12.75">
      <c r="CJ6563" s="33"/>
      <c r="CK6563" s="33"/>
      <c r="CL6563" s="33"/>
      <c r="CM6563" s="33"/>
      <c r="CN6563" s="33"/>
      <c r="CO6563" s="33"/>
      <c r="CP6563" s="33"/>
      <c r="CQ6563" s="33"/>
      <c r="CR6563" s="33"/>
      <c r="CS6563" s="33"/>
      <c r="CT6563" s="33"/>
    </row>
    <row r="6564" spans="88:98" ht="12.75">
      <c r="CJ6564" s="33"/>
      <c r="CK6564" s="33"/>
      <c r="CL6564" s="33"/>
      <c r="CM6564" s="33"/>
      <c r="CN6564" s="33"/>
      <c r="CO6564" s="33"/>
      <c r="CP6564" s="33"/>
      <c r="CQ6564" s="33"/>
      <c r="CR6564" s="33"/>
      <c r="CS6564" s="33"/>
      <c r="CT6564" s="33"/>
    </row>
    <row r="6565" spans="88:98" ht="12.75">
      <c r="CJ6565" s="33"/>
      <c r="CK6565" s="33"/>
      <c r="CL6565" s="33"/>
      <c r="CM6565" s="33"/>
      <c r="CN6565" s="33"/>
      <c r="CO6565" s="33"/>
      <c r="CP6565" s="33"/>
      <c r="CQ6565" s="33"/>
      <c r="CR6565" s="33"/>
      <c r="CS6565" s="33"/>
      <c r="CT6565" s="33"/>
    </row>
    <row r="6566" spans="88:98" ht="12.75">
      <c r="CJ6566" s="33"/>
      <c r="CK6566" s="33"/>
      <c r="CL6566" s="33"/>
      <c r="CM6566" s="33"/>
      <c r="CN6566" s="33"/>
      <c r="CO6566" s="33"/>
      <c r="CP6566" s="33"/>
      <c r="CQ6566" s="33"/>
      <c r="CR6566" s="33"/>
      <c r="CS6566" s="33"/>
      <c r="CT6566" s="33"/>
    </row>
    <row r="6567" spans="88:98" ht="12.75">
      <c r="CJ6567" s="33"/>
      <c r="CK6567" s="33"/>
      <c r="CL6567" s="33"/>
      <c r="CM6567" s="33"/>
      <c r="CN6567" s="33"/>
      <c r="CO6567" s="33"/>
      <c r="CP6567" s="33"/>
      <c r="CQ6567" s="33"/>
      <c r="CR6567" s="33"/>
      <c r="CS6567" s="33"/>
      <c r="CT6567" s="33"/>
    </row>
    <row r="6568" spans="88:98" ht="12.75">
      <c r="CJ6568" s="33"/>
      <c r="CK6568" s="33"/>
      <c r="CL6568" s="33"/>
      <c r="CM6568" s="33"/>
      <c r="CN6568" s="33"/>
      <c r="CO6568" s="33"/>
      <c r="CP6568" s="33"/>
      <c r="CQ6568" s="33"/>
      <c r="CR6568" s="33"/>
      <c r="CS6568" s="33"/>
      <c r="CT6568" s="33"/>
    </row>
    <row r="6569" spans="88:98" ht="12.75">
      <c r="CJ6569" s="33"/>
      <c r="CK6569" s="33"/>
      <c r="CL6569" s="33"/>
      <c r="CM6569" s="33"/>
      <c r="CN6569" s="33"/>
      <c r="CO6569" s="33"/>
      <c r="CP6569" s="33"/>
      <c r="CQ6569" s="33"/>
      <c r="CR6569" s="33"/>
      <c r="CS6569" s="33"/>
      <c r="CT6569" s="33"/>
    </row>
    <row r="6570" spans="88:98" ht="12.75">
      <c r="CJ6570" s="33"/>
      <c r="CK6570" s="33"/>
      <c r="CL6570" s="33"/>
      <c r="CM6570" s="33"/>
      <c r="CN6570" s="33"/>
      <c r="CO6570" s="33"/>
      <c r="CP6570" s="33"/>
      <c r="CQ6570" s="33"/>
      <c r="CR6570" s="33"/>
      <c r="CS6570" s="33"/>
      <c r="CT6570" s="33"/>
    </row>
    <row r="6571" spans="88:98" ht="12.75">
      <c r="CJ6571" s="33"/>
      <c r="CK6571" s="33"/>
      <c r="CL6571" s="33"/>
      <c r="CM6571" s="33"/>
      <c r="CN6571" s="33"/>
      <c r="CO6571" s="33"/>
      <c r="CP6571" s="33"/>
      <c r="CQ6571" s="33"/>
      <c r="CR6571" s="33"/>
      <c r="CS6571" s="33"/>
      <c r="CT6571" s="33"/>
    </row>
    <row r="6572" spans="88:98" ht="12.75">
      <c r="CJ6572" s="33"/>
      <c r="CK6572" s="33"/>
      <c r="CL6572" s="33"/>
      <c r="CM6572" s="33"/>
      <c r="CN6572" s="33"/>
      <c r="CO6572" s="33"/>
      <c r="CP6572" s="33"/>
      <c r="CQ6572" s="33"/>
      <c r="CR6572" s="33"/>
      <c r="CS6572" s="33"/>
      <c r="CT6572" s="33"/>
    </row>
    <row r="6573" spans="88:98" ht="12.75">
      <c r="CJ6573" s="33"/>
      <c r="CK6573" s="33"/>
      <c r="CL6573" s="33"/>
      <c r="CM6573" s="33"/>
      <c r="CN6573" s="33"/>
      <c r="CO6573" s="33"/>
      <c r="CP6573" s="33"/>
      <c r="CQ6573" s="33"/>
      <c r="CR6573" s="33"/>
      <c r="CS6573" s="33"/>
      <c r="CT6573" s="33"/>
    </row>
    <row r="6574" spans="88:98" ht="12.75">
      <c r="CJ6574" s="33"/>
      <c r="CK6574" s="33"/>
      <c r="CL6574" s="33"/>
      <c r="CM6574" s="33"/>
      <c r="CN6574" s="33"/>
      <c r="CO6574" s="33"/>
      <c r="CP6574" s="33"/>
      <c r="CQ6574" s="33"/>
      <c r="CR6574" s="33"/>
      <c r="CS6574" s="33"/>
      <c r="CT6574" s="33"/>
    </row>
    <row r="6575" spans="88:98" ht="12.75">
      <c r="CJ6575" s="33"/>
      <c r="CK6575" s="33"/>
      <c r="CL6575" s="33"/>
      <c r="CM6575" s="33"/>
      <c r="CN6575" s="33"/>
      <c r="CO6575" s="33"/>
      <c r="CP6575" s="33"/>
      <c r="CQ6575" s="33"/>
      <c r="CR6575" s="33"/>
      <c r="CS6575" s="33"/>
      <c r="CT6575" s="33"/>
    </row>
    <row r="6576" spans="88:98" ht="12.75">
      <c r="CJ6576" s="33"/>
      <c r="CK6576" s="33"/>
      <c r="CL6576" s="33"/>
      <c r="CM6576" s="33"/>
      <c r="CN6576" s="33"/>
      <c r="CO6576" s="33"/>
      <c r="CP6576" s="33"/>
      <c r="CQ6576" s="33"/>
      <c r="CR6576" s="33"/>
      <c r="CS6576" s="33"/>
      <c r="CT6576" s="33"/>
    </row>
    <row r="6577" spans="88:98" ht="12.75">
      <c r="CJ6577" s="33"/>
      <c r="CK6577" s="33"/>
      <c r="CL6577" s="33"/>
      <c r="CM6577" s="33"/>
      <c r="CN6577" s="33"/>
      <c r="CO6577" s="33"/>
      <c r="CP6577" s="33"/>
      <c r="CQ6577" s="33"/>
      <c r="CR6577" s="33"/>
      <c r="CS6577" s="33"/>
      <c r="CT6577" s="33"/>
    </row>
    <row r="6578" spans="88:98" ht="12.75">
      <c r="CJ6578" s="33"/>
      <c r="CK6578" s="33"/>
      <c r="CL6578" s="33"/>
      <c r="CM6578" s="33"/>
      <c r="CN6578" s="33"/>
      <c r="CO6578" s="33"/>
      <c r="CP6578" s="33"/>
      <c r="CQ6578" s="33"/>
      <c r="CR6578" s="33"/>
      <c r="CS6578" s="33"/>
      <c r="CT6578" s="33"/>
    </row>
    <row r="6579" spans="88:98" ht="12.75">
      <c r="CJ6579" s="33"/>
      <c r="CK6579" s="33"/>
      <c r="CL6579" s="33"/>
      <c r="CM6579" s="33"/>
      <c r="CN6579" s="33"/>
      <c r="CO6579" s="33"/>
      <c r="CP6579" s="33"/>
      <c r="CQ6579" s="33"/>
      <c r="CR6579" s="33"/>
      <c r="CS6579" s="33"/>
      <c r="CT6579" s="33"/>
    </row>
    <row r="6580" spans="88:98" ht="12.75">
      <c r="CJ6580" s="33"/>
      <c r="CK6580" s="33"/>
      <c r="CL6580" s="33"/>
      <c r="CM6580" s="33"/>
      <c r="CN6580" s="33"/>
      <c r="CO6580" s="33"/>
      <c r="CP6580" s="33"/>
      <c r="CQ6580" s="33"/>
      <c r="CR6580" s="33"/>
      <c r="CS6580" s="33"/>
      <c r="CT6580" s="33"/>
    </row>
    <row r="6581" spans="88:98" ht="12.75">
      <c r="CJ6581" s="33"/>
      <c r="CK6581" s="33"/>
      <c r="CL6581" s="33"/>
      <c r="CM6581" s="33"/>
      <c r="CN6581" s="33"/>
      <c r="CO6581" s="33"/>
      <c r="CP6581" s="33"/>
      <c r="CQ6581" s="33"/>
      <c r="CR6581" s="33"/>
      <c r="CS6581" s="33"/>
      <c r="CT6581" s="33"/>
    </row>
    <row r="6582" spans="88:98" ht="12.75">
      <c r="CJ6582" s="33"/>
      <c r="CK6582" s="33"/>
      <c r="CL6582" s="33"/>
      <c r="CM6582" s="33"/>
      <c r="CN6582" s="33"/>
      <c r="CO6582" s="33"/>
      <c r="CP6582" s="33"/>
      <c r="CQ6582" s="33"/>
      <c r="CR6582" s="33"/>
      <c r="CS6582" s="33"/>
      <c r="CT6582" s="33"/>
    </row>
    <row r="6583" spans="88:98" ht="12.75">
      <c r="CJ6583" s="33"/>
      <c r="CK6583" s="33"/>
      <c r="CL6583" s="33"/>
      <c r="CM6583" s="33"/>
      <c r="CN6583" s="33"/>
      <c r="CO6583" s="33"/>
      <c r="CP6583" s="33"/>
      <c r="CQ6583" s="33"/>
      <c r="CR6583" s="33"/>
      <c r="CS6583" s="33"/>
      <c r="CT6583" s="33"/>
    </row>
    <row r="6584" spans="88:98" ht="12.75">
      <c r="CJ6584" s="33"/>
      <c r="CK6584" s="33"/>
      <c r="CL6584" s="33"/>
      <c r="CM6584" s="33"/>
      <c r="CN6584" s="33"/>
      <c r="CO6584" s="33"/>
      <c r="CP6584" s="33"/>
      <c r="CQ6584" s="33"/>
      <c r="CR6584" s="33"/>
      <c r="CS6584" s="33"/>
      <c r="CT6584" s="33"/>
    </row>
    <row r="6585" spans="88:98" ht="12.75">
      <c r="CJ6585" s="33"/>
      <c r="CK6585" s="33"/>
      <c r="CL6585" s="33"/>
      <c r="CM6585" s="33"/>
      <c r="CN6585" s="33"/>
      <c r="CO6585" s="33"/>
      <c r="CP6585" s="33"/>
      <c r="CQ6585" s="33"/>
      <c r="CR6585" s="33"/>
      <c r="CS6585" s="33"/>
      <c r="CT6585" s="33"/>
    </row>
    <row r="6586" spans="88:98" ht="12.75">
      <c r="CJ6586" s="33"/>
      <c r="CK6586" s="33"/>
      <c r="CL6586" s="33"/>
      <c r="CM6586" s="33"/>
      <c r="CN6586" s="33"/>
      <c r="CO6586" s="33"/>
      <c r="CP6586" s="33"/>
      <c r="CQ6586" s="33"/>
      <c r="CR6586" s="33"/>
      <c r="CS6586" s="33"/>
      <c r="CT6586" s="33"/>
    </row>
    <row r="6587" spans="88:98" ht="12.75">
      <c r="CJ6587" s="33"/>
      <c r="CK6587" s="33"/>
      <c r="CL6587" s="33"/>
      <c r="CM6587" s="33"/>
      <c r="CN6587" s="33"/>
      <c r="CO6587" s="33"/>
      <c r="CP6587" s="33"/>
      <c r="CQ6587" s="33"/>
      <c r="CR6587" s="33"/>
      <c r="CS6587" s="33"/>
      <c r="CT6587" s="33"/>
    </row>
    <row r="6588" spans="88:98" ht="12.75">
      <c r="CJ6588" s="33"/>
      <c r="CK6588" s="33"/>
      <c r="CL6588" s="33"/>
      <c r="CM6588" s="33"/>
      <c r="CN6588" s="33"/>
      <c r="CO6588" s="33"/>
      <c r="CP6588" s="33"/>
      <c r="CQ6588" s="33"/>
      <c r="CR6588" s="33"/>
      <c r="CS6588" s="33"/>
      <c r="CT6588" s="33"/>
    </row>
    <row r="6589" spans="88:98" ht="12.75">
      <c r="CJ6589" s="33"/>
      <c r="CK6589" s="33"/>
      <c r="CL6589" s="33"/>
      <c r="CM6589" s="33"/>
      <c r="CN6589" s="33"/>
      <c r="CO6589" s="33"/>
      <c r="CP6589" s="33"/>
      <c r="CQ6589" s="33"/>
      <c r="CR6589" s="33"/>
      <c r="CS6589" s="33"/>
      <c r="CT6589" s="33"/>
    </row>
    <row r="6590" spans="88:98" ht="12.75">
      <c r="CJ6590" s="33"/>
      <c r="CK6590" s="33"/>
      <c r="CL6590" s="33"/>
      <c r="CM6590" s="33"/>
      <c r="CN6590" s="33"/>
      <c r="CO6590" s="33"/>
      <c r="CP6590" s="33"/>
      <c r="CQ6590" s="33"/>
      <c r="CR6590" s="33"/>
      <c r="CS6590" s="33"/>
      <c r="CT6590" s="33"/>
    </row>
    <row r="6591" spans="88:98" ht="12.75">
      <c r="CJ6591" s="33"/>
      <c r="CK6591" s="33"/>
      <c r="CL6591" s="33"/>
      <c r="CM6591" s="33"/>
      <c r="CN6591" s="33"/>
      <c r="CO6591" s="33"/>
      <c r="CP6591" s="33"/>
      <c r="CQ6591" s="33"/>
      <c r="CR6591" s="33"/>
      <c r="CS6591" s="33"/>
      <c r="CT6591" s="33"/>
    </row>
    <row r="6592" spans="88:98" ht="12.75">
      <c r="CJ6592" s="33"/>
      <c r="CK6592" s="33"/>
      <c r="CL6592" s="33"/>
      <c r="CM6592" s="33"/>
      <c r="CN6592" s="33"/>
      <c r="CO6592" s="33"/>
      <c r="CP6592" s="33"/>
      <c r="CQ6592" s="33"/>
      <c r="CR6592" s="33"/>
      <c r="CS6592" s="33"/>
      <c r="CT6592" s="33"/>
    </row>
    <row r="6593" spans="88:98" ht="12.75">
      <c r="CJ6593" s="33"/>
      <c r="CK6593" s="33"/>
      <c r="CL6593" s="33"/>
      <c r="CM6593" s="33"/>
      <c r="CN6593" s="33"/>
      <c r="CO6593" s="33"/>
      <c r="CP6593" s="33"/>
      <c r="CQ6593" s="33"/>
      <c r="CR6593" s="33"/>
      <c r="CS6593" s="33"/>
      <c r="CT6593" s="33"/>
    </row>
    <row r="6594" spans="88:98" ht="12.75">
      <c r="CJ6594" s="33"/>
      <c r="CK6594" s="33"/>
      <c r="CL6594" s="33"/>
      <c r="CM6594" s="33"/>
      <c r="CN6594" s="33"/>
      <c r="CO6594" s="33"/>
      <c r="CP6594" s="33"/>
      <c r="CQ6594" s="33"/>
      <c r="CR6594" s="33"/>
      <c r="CS6594" s="33"/>
      <c r="CT6594" s="33"/>
    </row>
    <row r="6595" spans="88:98" ht="12.75">
      <c r="CJ6595" s="33"/>
      <c r="CK6595" s="33"/>
      <c r="CL6595" s="33"/>
      <c r="CM6595" s="33"/>
      <c r="CN6595" s="33"/>
      <c r="CO6595" s="33"/>
      <c r="CP6595" s="33"/>
      <c r="CQ6595" s="33"/>
      <c r="CR6595" s="33"/>
      <c r="CS6595" s="33"/>
      <c r="CT6595" s="33"/>
    </row>
    <row r="6596" spans="88:98" ht="12.75">
      <c r="CJ6596" s="33"/>
      <c r="CK6596" s="33"/>
      <c r="CL6596" s="33"/>
      <c r="CM6596" s="33"/>
      <c r="CN6596" s="33"/>
      <c r="CO6596" s="33"/>
      <c r="CP6596" s="33"/>
      <c r="CQ6596" s="33"/>
      <c r="CR6596" s="33"/>
      <c r="CS6596" s="33"/>
      <c r="CT6596" s="33"/>
    </row>
    <row r="6597" spans="88:98" ht="12.75">
      <c r="CJ6597" s="33"/>
      <c r="CK6597" s="33"/>
      <c r="CL6597" s="33"/>
      <c r="CM6597" s="33"/>
      <c r="CN6597" s="33"/>
      <c r="CO6597" s="33"/>
      <c r="CP6597" s="33"/>
      <c r="CQ6597" s="33"/>
      <c r="CR6597" s="33"/>
      <c r="CS6597" s="33"/>
      <c r="CT6597" s="33"/>
    </row>
    <row r="6598" spans="88:98" ht="12.75">
      <c r="CJ6598" s="33"/>
      <c r="CK6598" s="33"/>
      <c r="CL6598" s="33"/>
      <c r="CM6598" s="33"/>
      <c r="CN6598" s="33"/>
      <c r="CO6598" s="33"/>
      <c r="CP6598" s="33"/>
      <c r="CQ6598" s="33"/>
      <c r="CR6598" s="33"/>
      <c r="CS6598" s="33"/>
      <c r="CT6598" s="33"/>
    </row>
    <row r="6599" spans="88:98" ht="12.75">
      <c r="CJ6599" s="33"/>
      <c r="CK6599" s="33"/>
      <c r="CL6599" s="33"/>
      <c r="CM6599" s="33"/>
      <c r="CN6599" s="33"/>
      <c r="CO6599" s="33"/>
      <c r="CP6599" s="33"/>
      <c r="CQ6599" s="33"/>
      <c r="CR6599" s="33"/>
      <c r="CS6599" s="33"/>
      <c r="CT6599" s="33"/>
    </row>
    <row r="6600" spans="88:98" ht="12.75">
      <c r="CJ6600" s="33"/>
      <c r="CK6600" s="33"/>
      <c r="CL6600" s="33"/>
      <c r="CM6600" s="33"/>
      <c r="CN6600" s="33"/>
      <c r="CO6600" s="33"/>
      <c r="CP6600" s="33"/>
      <c r="CQ6600" s="33"/>
      <c r="CR6600" s="33"/>
      <c r="CS6600" s="33"/>
      <c r="CT6600" s="33"/>
    </row>
    <row r="6601" spans="88:98" ht="12.75">
      <c r="CJ6601" s="33"/>
      <c r="CK6601" s="33"/>
      <c r="CL6601" s="33"/>
      <c r="CM6601" s="33"/>
      <c r="CN6601" s="33"/>
      <c r="CO6601" s="33"/>
      <c r="CP6601" s="33"/>
      <c r="CQ6601" s="33"/>
      <c r="CR6601" s="33"/>
      <c r="CS6601" s="33"/>
      <c r="CT6601" s="33"/>
    </row>
    <row r="6602" spans="88:98" ht="12.75">
      <c r="CJ6602" s="33"/>
      <c r="CK6602" s="33"/>
      <c r="CL6602" s="33"/>
      <c r="CM6602" s="33"/>
      <c r="CN6602" s="33"/>
      <c r="CO6602" s="33"/>
      <c r="CP6602" s="33"/>
      <c r="CQ6602" s="33"/>
      <c r="CR6602" s="33"/>
      <c r="CS6602" s="33"/>
      <c r="CT6602" s="33"/>
    </row>
    <row r="6603" spans="88:98" ht="12.75">
      <c r="CJ6603" s="33"/>
      <c r="CK6603" s="33"/>
      <c r="CL6603" s="33"/>
      <c r="CM6603" s="33"/>
      <c r="CN6603" s="33"/>
      <c r="CO6603" s="33"/>
      <c r="CP6603" s="33"/>
      <c r="CQ6603" s="33"/>
      <c r="CR6603" s="33"/>
      <c r="CS6603" s="33"/>
      <c r="CT6603" s="33"/>
    </row>
    <row r="6604" spans="88:98" ht="12.75">
      <c r="CJ6604" s="33"/>
      <c r="CK6604" s="33"/>
      <c r="CL6604" s="33"/>
      <c r="CM6604" s="33"/>
      <c r="CN6604" s="33"/>
      <c r="CO6604" s="33"/>
      <c r="CP6604" s="33"/>
      <c r="CQ6604" s="33"/>
      <c r="CR6604" s="33"/>
      <c r="CS6604" s="33"/>
      <c r="CT6604" s="33"/>
    </row>
    <row r="6605" spans="88:98" ht="12.75">
      <c r="CJ6605" s="33"/>
      <c r="CK6605" s="33"/>
      <c r="CL6605" s="33"/>
      <c r="CM6605" s="33"/>
      <c r="CN6605" s="33"/>
      <c r="CO6605" s="33"/>
      <c r="CP6605" s="33"/>
      <c r="CQ6605" s="33"/>
      <c r="CR6605" s="33"/>
      <c r="CS6605" s="33"/>
      <c r="CT6605" s="33"/>
    </row>
    <row r="6606" spans="88:98" ht="12.75">
      <c r="CJ6606" s="33"/>
      <c r="CK6606" s="33"/>
      <c r="CL6606" s="33"/>
      <c r="CM6606" s="33"/>
      <c r="CN6606" s="33"/>
      <c r="CO6606" s="33"/>
      <c r="CP6606" s="33"/>
      <c r="CQ6606" s="33"/>
      <c r="CR6606" s="33"/>
      <c r="CS6606" s="33"/>
      <c r="CT6606" s="33"/>
    </row>
    <row r="6607" spans="88:98" ht="12.75">
      <c r="CJ6607" s="33"/>
      <c r="CK6607" s="33"/>
      <c r="CL6607" s="33"/>
      <c r="CM6607" s="33"/>
      <c r="CN6607" s="33"/>
      <c r="CO6607" s="33"/>
      <c r="CP6607" s="33"/>
      <c r="CQ6607" s="33"/>
      <c r="CR6607" s="33"/>
      <c r="CS6607" s="33"/>
      <c r="CT6607" s="33"/>
    </row>
    <row r="6608" spans="88:98" ht="12.75">
      <c r="CJ6608" s="33"/>
      <c r="CK6608" s="33"/>
      <c r="CL6608" s="33"/>
      <c r="CM6608" s="33"/>
      <c r="CN6608" s="33"/>
      <c r="CO6608" s="33"/>
      <c r="CP6608" s="33"/>
      <c r="CQ6608" s="33"/>
      <c r="CR6608" s="33"/>
      <c r="CS6608" s="33"/>
      <c r="CT6608" s="33"/>
    </row>
    <row r="6609" spans="88:98" ht="12.75">
      <c r="CJ6609" s="33"/>
      <c r="CK6609" s="33"/>
      <c r="CL6609" s="33"/>
      <c r="CM6609" s="33"/>
      <c r="CN6609" s="33"/>
      <c r="CO6609" s="33"/>
      <c r="CP6609" s="33"/>
      <c r="CQ6609" s="33"/>
      <c r="CR6609" s="33"/>
      <c r="CS6609" s="33"/>
      <c r="CT6609" s="33"/>
    </row>
    <row r="6610" spans="88:98" ht="12.75">
      <c r="CJ6610" s="33"/>
      <c r="CK6610" s="33"/>
      <c r="CL6610" s="33"/>
      <c r="CM6610" s="33"/>
      <c r="CN6610" s="33"/>
      <c r="CO6610" s="33"/>
      <c r="CP6610" s="33"/>
      <c r="CQ6610" s="33"/>
      <c r="CR6610" s="33"/>
      <c r="CS6610" s="33"/>
      <c r="CT6610" s="33"/>
    </row>
    <row r="6611" spans="88:98" ht="12.75">
      <c r="CJ6611" s="33"/>
      <c r="CK6611" s="33"/>
      <c r="CL6611" s="33"/>
      <c r="CM6611" s="33"/>
      <c r="CN6611" s="33"/>
      <c r="CO6611" s="33"/>
      <c r="CP6611" s="33"/>
      <c r="CQ6611" s="33"/>
      <c r="CR6611" s="33"/>
      <c r="CS6611" s="33"/>
      <c r="CT6611" s="33"/>
    </row>
    <row r="6612" spans="88:98" ht="12.75">
      <c r="CJ6612" s="33"/>
      <c r="CK6612" s="33"/>
      <c r="CL6612" s="33"/>
      <c r="CM6612" s="33"/>
      <c r="CN6612" s="33"/>
      <c r="CO6612" s="33"/>
      <c r="CP6612" s="33"/>
      <c r="CQ6612" s="33"/>
      <c r="CR6612" s="33"/>
      <c r="CS6612" s="33"/>
      <c r="CT6612" s="33"/>
    </row>
    <row r="6613" spans="88:98" ht="12.75">
      <c r="CJ6613" s="33"/>
      <c r="CK6613" s="33"/>
      <c r="CL6613" s="33"/>
      <c r="CM6613" s="33"/>
      <c r="CN6613" s="33"/>
      <c r="CO6613" s="33"/>
      <c r="CP6613" s="33"/>
      <c r="CQ6613" s="33"/>
      <c r="CR6613" s="33"/>
      <c r="CS6613" s="33"/>
      <c r="CT6613" s="33"/>
    </row>
    <row r="6614" spans="88:98" ht="12.75">
      <c r="CJ6614" s="33"/>
      <c r="CK6614" s="33"/>
      <c r="CL6614" s="33"/>
      <c r="CM6614" s="33"/>
      <c r="CN6614" s="33"/>
      <c r="CO6614" s="33"/>
      <c r="CP6614" s="33"/>
      <c r="CQ6614" s="33"/>
      <c r="CR6614" s="33"/>
      <c r="CS6614" s="33"/>
      <c r="CT6614" s="33"/>
    </row>
    <row r="6615" spans="88:98" ht="12.75">
      <c r="CJ6615" s="33"/>
      <c r="CK6615" s="33"/>
      <c r="CL6615" s="33"/>
      <c r="CM6615" s="33"/>
      <c r="CN6615" s="33"/>
      <c r="CO6615" s="33"/>
      <c r="CP6615" s="33"/>
      <c r="CQ6615" s="33"/>
      <c r="CR6615" s="33"/>
      <c r="CS6615" s="33"/>
      <c r="CT6615" s="33"/>
    </row>
    <row r="6616" spans="88:98" ht="12.75">
      <c r="CJ6616" s="33"/>
      <c r="CK6616" s="33"/>
      <c r="CL6616" s="33"/>
      <c r="CM6616" s="33"/>
      <c r="CN6616" s="33"/>
      <c r="CO6616" s="33"/>
      <c r="CP6616" s="33"/>
      <c r="CQ6616" s="33"/>
      <c r="CR6616" s="33"/>
      <c r="CS6616" s="33"/>
      <c r="CT6616" s="33"/>
    </row>
    <row r="6617" spans="88:98" ht="12.75">
      <c r="CJ6617" s="33"/>
      <c r="CK6617" s="33"/>
      <c r="CL6617" s="33"/>
      <c r="CM6617" s="33"/>
      <c r="CN6617" s="33"/>
      <c r="CO6617" s="33"/>
      <c r="CP6617" s="33"/>
      <c r="CQ6617" s="33"/>
      <c r="CR6617" s="33"/>
      <c r="CS6617" s="33"/>
      <c r="CT6617" s="33"/>
    </row>
    <row r="6618" spans="88:98" ht="12.75">
      <c r="CJ6618" s="33"/>
      <c r="CK6618" s="33"/>
      <c r="CL6618" s="33"/>
      <c r="CM6618" s="33"/>
      <c r="CN6618" s="33"/>
      <c r="CO6618" s="33"/>
      <c r="CP6618" s="33"/>
      <c r="CQ6618" s="33"/>
      <c r="CR6618" s="33"/>
      <c r="CS6618" s="33"/>
      <c r="CT6618" s="33"/>
    </row>
    <row r="6619" spans="88:98" ht="12.75">
      <c r="CJ6619" s="33"/>
      <c r="CK6619" s="33"/>
      <c r="CL6619" s="33"/>
      <c r="CM6619" s="33"/>
      <c r="CN6619" s="33"/>
      <c r="CO6619" s="33"/>
      <c r="CP6619" s="33"/>
      <c r="CQ6619" s="33"/>
      <c r="CR6619" s="33"/>
      <c r="CS6619" s="33"/>
      <c r="CT6619" s="33"/>
    </row>
    <row r="6620" spans="88:98" ht="12.75">
      <c r="CJ6620" s="33"/>
      <c r="CK6620" s="33"/>
      <c r="CL6620" s="33"/>
      <c r="CM6620" s="33"/>
      <c r="CN6620" s="33"/>
      <c r="CO6620" s="33"/>
      <c r="CP6620" s="33"/>
      <c r="CQ6620" s="33"/>
      <c r="CR6620" s="33"/>
      <c r="CS6620" s="33"/>
      <c r="CT6620" s="33"/>
    </row>
    <row r="6621" spans="88:98" ht="12.75">
      <c r="CJ6621" s="33"/>
      <c r="CK6621" s="33"/>
      <c r="CL6621" s="33"/>
      <c r="CM6621" s="33"/>
      <c r="CN6621" s="33"/>
      <c r="CO6621" s="33"/>
      <c r="CP6621" s="33"/>
      <c r="CQ6621" s="33"/>
      <c r="CR6621" s="33"/>
      <c r="CS6621" s="33"/>
      <c r="CT6621" s="33"/>
    </row>
    <row r="6622" spans="88:98" ht="12.75">
      <c r="CJ6622" s="33"/>
      <c r="CK6622" s="33"/>
      <c r="CL6622" s="33"/>
      <c r="CM6622" s="33"/>
      <c r="CN6622" s="33"/>
      <c r="CO6622" s="33"/>
      <c r="CP6622" s="33"/>
      <c r="CQ6622" s="33"/>
      <c r="CR6622" s="33"/>
      <c r="CS6622" s="33"/>
      <c r="CT6622" s="33"/>
    </row>
    <row r="6623" spans="88:98" ht="12.75">
      <c r="CJ6623" s="33"/>
      <c r="CK6623" s="33"/>
      <c r="CL6623" s="33"/>
      <c r="CM6623" s="33"/>
      <c r="CN6623" s="33"/>
      <c r="CO6623" s="33"/>
      <c r="CP6623" s="33"/>
      <c r="CQ6623" s="33"/>
      <c r="CR6623" s="33"/>
      <c r="CS6623" s="33"/>
      <c r="CT6623" s="33"/>
    </row>
    <row r="6624" spans="88:98" ht="12.75">
      <c r="CJ6624" s="33"/>
      <c r="CK6624" s="33"/>
      <c r="CL6624" s="33"/>
      <c r="CM6624" s="33"/>
      <c r="CN6624" s="33"/>
      <c r="CO6624" s="33"/>
      <c r="CP6624" s="33"/>
      <c r="CQ6624" s="33"/>
      <c r="CR6624" s="33"/>
      <c r="CS6624" s="33"/>
      <c r="CT6624" s="33"/>
    </row>
    <row r="6625" spans="88:98" ht="12.75">
      <c r="CJ6625" s="33"/>
      <c r="CK6625" s="33"/>
      <c r="CL6625" s="33"/>
      <c r="CM6625" s="33"/>
      <c r="CN6625" s="33"/>
      <c r="CO6625" s="33"/>
      <c r="CP6625" s="33"/>
      <c r="CQ6625" s="33"/>
      <c r="CR6625" s="33"/>
      <c r="CS6625" s="33"/>
      <c r="CT6625" s="33"/>
    </row>
    <row r="6626" spans="88:98" ht="12.75">
      <c r="CJ6626" s="33"/>
      <c r="CK6626" s="33"/>
      <c r="CL6626" s="33"/>
      <c r="CM6626" s="33"/>
      <c r="CN6626" s="33"/>
      <c r="CO6626" s="33"/>
      <c r="CP6626" s="33"/>
      <c r="CQ6626" s="33"/>
      <c r="CR6626" s="33"/>
      <c r="CS6626" s="33"/>
      <c r="CT6626" s="33"/>
    </row>
    <row r="6627" spans="88:98" ht="12.75">
      <c r="CJ6627" s="33"/>
      <c r="CK6627" s="33"/>
      <c r="CL6627" s="33"/>
      <c r="CM6627" s="33"/>
      <c r="CN6627" s="33"/>
      <c r="CO6627" s="33"/>
      <c r="CP6627" s="33"/>
      <c r="CQ6627" s="33"/>
      <c r="CR6627" s="33"/>
      <c r="CS6627" s="33"/>
      <c r="CT6627" s="33"/>
    </row>
    <row r="6628" spans="88:98" ht="12.75">
      <c r="CJ6628" s="33"/>
      <c r="CK6628" s="33"/>
      <c r="CL6628" s="33"/>
      <c r="CM6628" s="33"/>
      <c r="CN6628" s="33"/>
      <c r="CO6628" s="33"/>
      <c r="CP6628" s="33"/>
      <c r="CQ6628" s="33"/>
      <c r="CR6628" s="33"/>
      <c r="CS6628" s="33"/>
      <c r="CT6628" s="33"/>
    </row>
    <row r="6629" spans="88:98" ht="12.75">
      <c r="CJ6629" s="33"/>
      <c r="CK6629" s="33"/>
      <c r="CL6629" s="33"/>
      <c r="CM6629" s="33"/>
      <c r="CN6629" s="33"/>
      <c r="CO6629" s="33"/>
      <c r="CP6629" s="33"/>
      <c r="CQ6629" s="33"/>
      <c r="CR6629" s="33"/>
      <c r="CS6629" s="33"/>
      <c r="CT6629" s="33"/>
    </row>
    <row r="6630" spans="88:98" ht="12.75">
      <c r="CJ6630" s="33"/>
      <c r="CK6630" s="33"/>
      <c r="CL6630" s="33"/>
      <c r="CM6630" s="33"/>
      <c r="CN6630" s="33"/>
      <c r="CO6630" s="33"/>
      <c r="CP6630" s="33"/>
      <c r="CQ6630" s="33"/>
      <c r="CR6630" s="33"/>
      <c r="CS6630" s="33"/>
      <c r="CT6630" s="33"/>
    </row>
    <row r="6631" spans="88:98" ht="12.75">
      <c r="CJ6631" s="33"/>
      <c r="CK6631" s="33"/>
      <c r="CL6631" s="33"/>
      <c r="CM6631" s="33"/>
      <c r="CN6631" s="33"/>
      <c r="CO6631" s="33"/>
      <c r="CP6631" s="33"/>
      <c r="CQ6631" s="33"/>
      <c r="CR6631" s="33"/>
      <c r="CS6631" s="33"/>
      <c r="CT6631" s="33"/>
    </row>
    <row r="6632" spans="88:98" ht="12.75">
      <c r="CJ6632" s="33"/>
      <c r="CK6632" s="33"/>
      <c r="CL6632" s="33"/>
      <c r="CM6632" s="33"/>
      <c r="CN6632" s="33"/>
      <c r="CO6632" s="33"/>
      <c r="CP6632" s="33"/>
      <c r="CQ6632" s="33"/>
      <c r="CR6632" s="33"/>
      <c r="CS6632" s="33"/>
      <c r="CT6632" s="33"/>
    </row>
    <row r="6633" spans="88:98" ht="12.75">
      <c r="CJ6633" s="33"/>
      <c r="CK6633" s="33"/>
      <c r="CL6633" s="33"/>
      <c r="CM6633" s="33"/>
      <c r="CN6633" s="33"/>
      <c r="CO6633" s="33"/>
      <c r="CP6633" s="33"/>
      <c r="CQ6633" s="33"/>
      <c r="CR6633" s="33"/>
      <c r="CS6633" s="33"/>
      <c r="CT6633" s="33"/>
    </row>
    <row r="6634" spans="88:98" ht="12.75">
      <c r="CJ6634" s="33"/>
      <c r="CK6634" s="33"/>
      <c r="CL6634" s="33"/>
      <c r="CM6634" s="33"/>
      <c r="CN6634" s="33"/>
      <c r="CO6634" s="33"/>
      <c r="CP6634" s="33"/>
      <c r="CQ6634" s="33"/>
      <c r="CR6634" s="33"/>
      <c r="CS6634" s="33"/>
      <c r="CT6634" s="33"/>
    </row>
    <row r="6635" spans="88:98" ht="12.75">
      <c r="CJ6635" s="33"/>
      <c r="CK6635" s="33"/>
      <c r="CL6635" s="33"/>
      <c r="CM6635" s="33"/>
      <c r="CN6635" s="33"/>
      <c r="CO6635" s="33"/>
      <c r="CP6635" s="33"/>
      <c r="CQ6635" s="33"/>
      <c r="CR6635" s="33"/>
      <c r="CS6635" s="33"/>
      <c r="CT6635" s="33"/>
    </row>
    <row r="6636" spans="88:98" ht="12.75">
      <c r="CJ6636" s="33"/>
      <c r="CK6636" s="33"/>
      <c r="CL6636" s="33"/>
      <c r="CM6636" s="33"/>
      <c r="CN6636" s="33"/>
      <c r="CO6636" s="33"/>
      <c r="CP6636" s="33"/>
      <c r="CQ6636" s="33"/>
      <c r="CR6636" s="33"/>
      <c r="CS6636" s="33"/>
      <c r="CT6636" s="33"/>
    </row>
    <row r="6637" spans="88:98" ht="12.75">
      <c r="CJ6637" s="33"/>
      <c r="CK6637" s="33"/>
      <c r="CL6637" s="33"/>
      <c r="CM6637" s="33"/>
      <c r="CN6637" s="33"/>
      <c r="CO6637" s="33"/>
      <c r="CP6637" s="33"/>
      <c r="CQ6637" s="33"/>
      <c r="CR6637" s="33"/>
      <c r="CS6637" s="33"/>
      <c r="CT6637" s="33"/>
    </row>
    <row r="6638" spans="88:98" ht="12.75">
      <c r="CJ6638" s="33"/>
      <c r="CK6638" s="33"/>
      <c r="CL6638" s="33"/>
      <c r="CM6638" s="33"/>
      <c r="CN6638" s="33"/>
      <c r="CO6638" s="33"/>
      <c r="CP6638" s="33"/>
      <c r="CQ6638" s="33"/>
      <c r="CR6638" s="33"/>
      <c r="CS6638" s="33"/>
      <c r="CT6638" s="33"/>
    </row>
    <row r="6639" spans="88:98" ht="12.75">
      <c r="CJ6639" s="33"/>
      <c r="CK6639" s="33"/>
      <c r="CL6639" s="33"/>
      <c r="CM6639" s="33"/>
      <c r="CN6639" s="33"/>
      <c r="CO6639" s="33"/>
      <c r="CP6639" s="33"/>
      <c r="CQ6639" s="33"/>
      <c r="CR6639" s="33"/>
      <c r="CS6639" s="33"/>
      <c r="CT6639" s="33"/>
    </row>
    <row r="6640" spans="88:98" ht="12.75">
      <c r="CJ6640" s="33"/>
      <c r="CK6640" s="33"/>
      <c r="CL6640" s="33"/>
      <c r="CM6640" s="33"/>
      <c r="CN6640" s="33"/>
      <c r="CO6640" s="33"/>
      <c r="CP6640" s="33"/>
      <c r="CQ6640" s="33"/>
      <c r="CR6640" s="33"/>
      <c r="CS6640" s="33"/>
      <c r="CT6640" s="33"/>
    </row>
    <row r="6641" spans="88:98" ht="12.75">
      <c r="CJ6641" s="33"/>
      <c r="CK6641" s="33"/>
      <c r="CL6641" s="33"/>
      <c r="CM6641" s="33"/>
      <c r="CN6641" s="33"/>
      <c r="CO6641" s="33"/>
      <c r="CP6641" s="33"/>
      <c r="CQ6641" s="33"/>
      <c r="CR6641" s="33"/>
      <c r="CS6641" s="33"/>
      <c r="CT6641" s="33"/>
    </row>
    <row r="6642" spans="88:98" ht="12.75">
      <c r="CJ6642" s="33"/>
      <c r="CK6642" s="33"/>
      <c r="CL6642" s="33"/>
      <c r="CM6642" s="33"/>
      <c r="CN6642" s="33"/>
      <c r="CO6642" s="33"/>
      <c r="CP6642" s="33"/>
      <c r="CQ6642" s="33"/>
      <c r="CR6642" s="33"/>
      <c r="CS6642" s="33"/>
      <c r="CT6642" s="33"/>
    </row>
    <row r="6643" spans="88:98" ht="12.75">
      <c r="CJ6643" s="33"/>
      <c r="CK6643" s="33"/>
      <c r="CL6643" s="33"/>
      <c r="CM6643" s="33"/>
      <c r="CN6643" s="33"/>
      <c r="CO6643" s="33"/>
      <c r="CP6643" s="33"/>
      <c r="CQ6643" s="33"/>
      <c r="CR6643" s="33"/>
      <c r="CS6643" s="33"/>
      <c r="CT6643" s="33"/>
    </row>
    <row r="6644" spans="88:98" ht="12.75">
      <c r="CJ6644" s="33"/>
      <c r="CK6644" s="33"/>
      <c r="CL6644" s="33"/>
      <c r="CM6644" s="33"/>
      <c r="CN6644" s="33"/>
      <c r="CO6644" s="33"/>
      <c r="CP6644" s="33"/>
      <c r="CQ6644" s="33"/>
      <c r="CR6644" s="33"/>
      <c r="CS6644" s="33"/>
      <c r="CT6644" s="33"/>
    </row>
    <row r="6645" spans="88:98" ht="12.75">
      <c r="CJ6645" s="33"/>
      <c r="CK6645" s="33"/>
      <c r="CL6645" s="33"/>
      <c r="CM6645" s="33"/>
      <c r="CN6645" s="33"/>
      <c r="CO6645" s="33"/>
      <c r="CP6645" s="33"/>
      <c r="CQ6645" s="33"/>
      <c r="CR6645" s="33"/>
      <c r="CS6645" s="33"/>
      <c r="CT6645" s="33"/>
    </row>
    <row r="6646" spans="88:98" ht="12.75">
      <c r="CJ6646" s="33"/>
      <c r="CK6646" s="33"/>
      <c r="CL6646" s="33"/>
      <c r="CM6646" s="33"/>
      <c r="CN6646" s="33"/>
      <c r="CO6646" s="33"/>
      <c r="CP6646" s="33"/>
      <c r="CQ6646" s="33"/>
      <c r="CR6646" s="33"/>
      <c r="CS6646" s="33"/>
      <c r="CT6646" s="33"/>
    </row>
    <row r="6647" spans="88:98" ht="12.75">
      <c r="CJ6647" s="33"/>
      <c r="CK6647" s="33"/>
      <c r="CL6647" s="33"/>
      <c r="CM6647" s="33"/>
      <c r="CN6647" s="33"/>
      <c r="CO6647" s="33"/>
      <c r="CP6647" s="33"/>
      <c r="CQ6647" s="33"/>
      <c r="CR6647" s="33"/>
      <c r="CS6647" s="33"/>
      <c r="CT6647" s="33"/>
    </row>
    <row r="6648" spans="88:98" ht="12.75">
      <c r="CJ6648" s="33"/>
      <c r="CK6648" s="33"/>
      <c r="CL6648" s="33"/>
      <c r="CM6648" s="33"/>
      <c r="CN6648" s="33"/>
      <c r="CO6648" s="33"/>
      <c r="CP6648" s="33"/>
      <c r="CQ6648" s="33"/>
      <c r="CR6648" s="33"/>
      <c r="CS6648" s="33"/>
      <c r="CT6648" s="33"/>
    </row>
    <row r="6649" spans="88:98" ht="12.75">
      <c r="CJ6649" s="33"/>
      <c r="CK6649" s="33"/>
      <c r="CL6649" s="33"/>
      <c r="CM6649" s="33"/>
      <c r="CN6649" s="33"/>
      <c r="CO6649" s="33"/>
      <c r="CP6649" s="33"/>
      <c r="CQ6649" s="33"/>
      <c r="CR6649" s="33"/>
      <c r="CS6649" s="33"/>
      <c r="CT6649" s="33"/>
    </row>
    <row r="6650" spans="88:98" ht="12.75">
      <c r="CJ6650" s="33"/>
      <c r="CK6650" s="33"/>
      <c r="CL6650" s="33"/>
      <c r="CM6650" s="33"/>
      <c r="CN6650" s="33"/>
      <c r="CO6650" s="33"/>
      <c r="CP6650" s="33"/>
      <c r="CQ6650" s="33"/>
      <c r="CR6650" s="33"/>
      <c r="CS6650" s="33"/>
      <c r="CT6650" s="33"/>
    </row>
    <row r="6651" spans="88:98" ht="12.75">
      <c r="CJ6651" s="33"/>
      <c r="CK6651" s="33"/>
      <c r="CL6651" s="33"/>
      <c r="CM6651" s="33"/>
      <c r="CN6651" s="33"/>
      <c r="CO6651" s="33"/>
      <c r="CP6651" s="33"/>
      <c r="CQ6651" s="33"/>
      <c r="CR6651" s="33"/>
      <c r="CS6651" s="33"/>
      <c r="CT6651" s="33"/>
    </row>
    <row r="6652" spans="88:98" ht="12.75">
      <c r="CJ6652" s="33"/>
      <c r="CK6652" s="33"/>
      <c r="CL6652" s="33"/>
      <c r="CM6652" s="33"/>
      <c r="CN6652" s="33"/>
      <c r="CO6652" s="33"/>
      <c r="CP6652" s="33"/>
      <c r="CQ6652" s="33"/>
      <c r="CR6652" s="33"/>
      <c r="CS6652" s="33"/>
      <c r="CT6652" s="33"/>
    </row>
    <row r="6653" spans="88:98" ht="12.75">
      <c r="CJ6653" s="33"/>
      <c r="CK6653" s="33"/>
      <c r="CL6653" s="33"/>
      <c r="CM6653" s="33"/>
      <c r="CN6653" s="33"/>
      <c r="CO6653" s="33"/>
      <c r="CP6653" s="33"/>
      <c r="CQ6653" s="33"/>
      <c r="CR6653" s="33"/>
      <c r="CS6653" s="33"/>
      <c r="CT6653" s="33"/>
    </row>
    <row r="6654" spans="88:98" ht="12.75">
      <c r="CJ6654" s="33"/>
      <c r="CK6654" s="33"/>
      <c r="CL6654" s="33"/>
      <c r="CM6654" s="33"/>
      <c r="CN6654" s="33"/>
      <c r="CO6654" s="33"/>
      <c r="CP6654" s="33"/>
      <c r="CQ6654" s="33"/>
      <c r="CR6654" s="33"/>
      <c r="CS6654" s="33"/>
      <c r="CT6654" s="33"/>
    </row>
    <row r="6655" spans="88:98" ht="12.75">
      <c r="CJ6655" s="33"/>
      <c r="CK6655" s="33"/>
      <c r="CL6655" s="33"/>
      <c r="CM6655" s="33"/>
      <c r="CN6655" s="33"/>
      <c r="CO6655" s="33"/>
      <c r="CP6655" s="33"/>
      <c r="CQ6655" s="33"/>
      <c r="CR6655" s="33"/>
      <c r="CS6655" s="33"/>
      <c r="CT6655" s="33"/>
    </row>
    <row r="6656" spans="88:98" ht="12.75">
      <c r="CJ6656" s="33"/>
      <c r="CK6656" s="33"/>
      <c r="CL6656" s="33"/>
      <c r="CM6656" s="33"/>
      <c r="CN6656" s="33"/>
      <c r="CO6656" s="33"/>
      <c r="CP6656" s="33"/>
      <c r="CQ6656" s="33"/>
      <c r="CR6656" s="33"/>
      <c r="CS6656" s="33"/>
      <c r="CT6656" s="33"/>
    </row>
    <row r="6657" spans="88:98" ht="12.75">
      <c r="CJ6657" s="33"/>
      <c r="CK6657" s="33"/>
      <c r="CL6657" s="33"/>
      <c r="CM6657" s="33"/>
      <c r="CN6657" s="33"/>
      <c r="CO6657" s="33"/>
      <c r="CP6657" s="33"/>
      <c r="CQ6657" s="33"/>
      <c r="CR6657" s="33"/>
      <c r="CS6657" s="33"/>
      <c r="CT6657" s="33"/>
    </row>
    <row r="6658" spans="88:98" ht="12.75">
      <c r="CJ6658" s="33"/>
      <c r="CK6658" s="33"/>
      <c r="CL6658" s="33"/>
      <c r="CM6658" s="33"/>
      <c r="CN6658" s="33"/>
      <c r="CO6658" s="33"/>
      <c r="CP6658" s="33"/>
      <c r="CQ6658" s="33"/>
      <c r="CR6658" s="33"/>
      <c r="CS6658" s="33"/>
      <c r="CT6658" s="33"/>
    </row>
    <row r="6659" spans="88:98" ht="12.75">
      <c r="CJ6659" s="33"/>
      <c r="CK6659" s="33"/>
      <c r="CL6659" s="33"/>
      <c r="CM6659" s="33"/>
      <c r="CN6659" s="33"/>
      <c r="CO6659" s="33"/>
      <c r="CP6659" s="33"/>
      <c r="CQ6659" s="33"/>
      <c r="CR6659" s="33"/>
      <c r="CS6659" s="33"/>
      <c r="CT6659" s="33"/>
    </row>
    <row r="6660" spans="88:98" ht="12.75">
      <c r="CJ6660" s="33"/>
      <c r="CK6660" s="33"/>
      <c r="CL6660" s="33"/>
      <c r="CM6660" s="33"/>
      <c r="CN6660" s="33"/>
      <c r="CO6660" s="33"/>
      <c r="CP6660" s="33"/>
      <c r="CQ6660" s="33"/>
      <c r="CR6660" s="33"/>
      <c r="CS6660" s="33"/>
      <c r="CT6660" s="33"/>
    </row>
    <row r="6661" spans="88:98" ht="12.75">
      <c r="CJ6661" s="33"/>
      <c r="CK6661" s="33"/>
      <c r="CL6661" s="33"/>
      <c r="CM6661" s="33"/>
      <c r="CN6661" s="33"/>
      <c r="CO6661" s="33"/>
      <c r="CP6661" s="33"/>
      <c r="CQ6661" s="33"/>
      <c r="CR6661" s="33"/>
      <c r="CS6661" s="33"/>
      <c r="CT6661" s="33"/>
    </row>
    <row r="6662" spans="88:98" ht="12.75">
      <c r="CJ6662" s="33"/>
      <c r="CK6662" s="33"/>
      <c r="CL6662" s="33"/>
      <c r="CM6662" s="33"/>
      <c r="CN6662" s="33"/>
      <c r="CO6662" s="33"/>
      <c r="CP6662" s="33"/>
      <c r="CQ6662" s="33"/>
      <c r="CR6662" s="33"/>
      <c r="CS6662" s="33"/>
      <c r="CT6662" s="33"/>
    </row>
    <row r="6663" spans="88:98" ht="12.75">
      <c r="CJ6663" s="33"/>
      <c r="CK6663" s="33"/>
      <c r="CL6663" s="33"/>
      <c r="CM6663" s="33"/>
      <c r="CN6663" s="33"/>
      <c r="CO6663" s="33"/>
      <c r="CP6663" s="33"/>
      <c r="CQ6663" s="33"/>
      <c r="CR6663" s="33"/>
      <c r="CS6663" s="33"/>
      <c r="CT6663" s="33"/>
    </row>
    <row r="6664" spans="88:98" ht="12.75">
      <c r="CJ6664" s="33"/>
      <c r="CK6664" s="33"/>
      <c r="CL6664" s="33"/>
      <c r="CM6664" s="33"/>
      <c r="CN6664" s="33"/>
      <c r="CO6664" s="33"/>
      <c r="CP6664" s="33"/>
      <c r="CQ6664" s="33"/>
      <c r="CR6664" s="33"/>
      <c r="CS6664" s="33"/>
      <c r="CT6664" s="33"/>
    </row>
    <row r="6665" spans="88:98" ht="12.75">
      <c r="CJ6665" s="33"/>
      <c r="CK6665" s="33"/>
      <c r="CL6665" s="33"/>
      <c r="CM6665" s="33"/>
      <c r="CN6665" s="33"/>
      <c r="CO6665" s="33"/>
      <c r="CP6665" s="33"/>
      <c r="CQ6665" s="33"/>
      <c r="CR6665" s="33"/>
      <c r="CS6665" s="33"/>
      <c r="CT6665" s="33"/>
    </row>
    <row r="6666" spans="88:98" ht="12.75">
      <c r="CJ6666" s="33"/>
      <c r="CK6666" s="33"/>
      <c r="CL6666" s="33"/>
      <c r="CM6666" s="33"/>
      <c r="CN6666" s="33"/>
      <c r="CO6666" s="33"/>
      <c r="CP6666" s="33"/>
      <c r="CQ6666" s="33"/>
      <c r="CR6666" s="33"/>
      <c r="CS6666" s="33"/>
      <c r="CT6666" s="33"/>
    </row>
    <row r="6667" spans="88:98" ht="12.75">
      <c r="CJ6667" s="33"/>
      <c r="CK6667" s="33"/>
      <c r="CL6667" s="33"/>
      <c r="CM6667" s="33"/>
      <c r="CN6667" s="33"/>
      <c r="CO6667" s="33"/>
      <c r="CP6667" s="33"/>
      <c r="CQ6667" s="33"/>
      <c r="CR6667" s="33"/>
      <c r="CS6667" s="33"/>
      <c r="CT6667" s="33"/>
    </row>
    <row r="6668" spans="88:98" ht="12.75">
      <c r="CJ6668" s="33"/>
      <c r="CK6668" s="33"/>
      <c r="CL6668" s="33"/>
      <c r="CM6668" s="33"/>
      <c r="CN6668" s="33"/>
      <c r="CO6668" s="33"/>
      <c r="CP6668" s="33"/>
      <c r="CQ6668" s="33"/>
      <c r="CR6668" s="33"/>
      <c r="CS6668" s="33"/>
      <c r="CT6668" s="33"/>
    </row>
    <row r="6669" spans="88:98" ht="12.75">
      <c r="CJ6669" s="33"/>
      <c r="CK6669" s="33"/>
      <c r="CL6669" s="33"/>
      <c r="CM6669" s="33"/>
      <c r="CN6669" s="33"/>
      <c r="CO6669" s="33"/>
      <c r="CP6669" s="33"/>
      <c r="CQ6669" s="33"/>
      <c r="CR6669" s="33"/>
      <c r="CS6669" s="33"/>
      <c r="CT6669" s="33"/>
    </row>
    <row r="6670" spans="88:98" ht="12.75">
      <c r="CJ6670" s="33"/>
      <c r="CK6670" s="33"/>
      <c r="CL6670" s="33"/>
      <c r="CM6670" s="33"/>
      <c r="CN6670" s="33"/>
      <c r="CO6670" s="33"/>
      <c r="CP6670" s="33"/>
      <c r="CQ6670" s="33"/>
      <c r="CR6670" s="33"/>
      <c r="CS6670" s="33"/>
      <c r="CT6670" s="33"/>
    </row>
    <row r="6671" spans="88:98" ht="12.75">
      <c r="CJ6671" s="33"/>
      <c r="CK6671" s="33"/>
      <c r="CL6671" s="33"/>
      <c r="CM6671" s="33"/>
      <c r="CN6671" s="33"/>
      <c r="CO6671" s="33"/>
      <c r="CP6671" s="33"/>
      <c r="CQ6671" s="33"/>
      <c r="CR6671" s="33"/>
      <c r="CS6671" s="33"/>
      <c r="CT6671" s="33"/>
    </row>
    <row r="6672" spans="88:98" ht="12.75">
      <c r="CJ6672" s="33"/>
      <c r="CK6672" s="33"/>
      <c r="CL6672" s="33"/>
      <c r="CM6672" s="33"/>
      <c r="CN6672" s="33"/>
      <c r="CO6672" s="33"/>
      <c r="CP6672" s="33"/>
      <c r="CQ6672" s="33"/>
      <c r="CR6672" s="33"/>
      <c r="CS6672" s="33"/>
      <c r="CT6672" s="33"/>
    </row>
    <row r="6673" spans="88:98" ht="12.75">
      <c r="CJ6673" s="33"/>
      <c r="CK6673" s="33"/>
      <c r="CL6673" s="33"/>
      <c r="CM6673" s="33"/>
      <c r="CN6673" s="33"/>
      <c r="CO6673" s="33"/>
      <c r="CP6673" s="33"/>
      <c r="CQ6673" s="33"/>
      <c r="CR6673" s="33"/>
      <c r="CS6673" s="33"/>
      <c r="CT6673" s="33"/>
    </row>
    <row r="6674" spans="88:98" ht="12.75">
      <c r="CJ6674" s="33"/>
      <c r="CK6674" s="33"/>
      <c r="CL6674" s="33"/>
      <c r="CM6674" s="33"/>
      <c r="CN6674" s="33"/>
      <c r="CO6674" s="33"/>
      <c r="CP6674" s="33"/>
      <c r="CQ6674" s="33"/>
      <c r="CR6674" s="33"/>
      <c r="CS6674" s="33"/>
      <c r="CT6674" s="33"/>
    </row>
    <row r="6675" spans="88:98" ht="12.75">
      <c r="CJ6675" s="33"/>
      <c r="CK6675" s="33"/>
      <c r="CL6675" s="33"/>
      <c r="CM6675" s="33"/>
      <c r="CN6675" s="33"/>
      <c r="CO6675" s="33"/>
      <c r="CP6675" s="33"/>
      <c r="CQ6675" s="33"/>
      <c r="CR6675" s="33"/>
      <c r="CS6675" s="33"/>
      <c r="CT6675" s="33"/>
    </row>
    <row r="6676" spans="88:98" ht="12.75">
      <c r="CJ6676" s="33"/>
      <c r="CK6676" s="33"/>
      <c r="CL6676" s="33"/>
      <c r="CM6676" s="33"/>
      <c r="CN6676" s="33"/>
      <c r="CO6676" s="33"/>
      <c r="CP6676" s="33"/>
      <c r="CQ6676" s="33"/>
      <c r="CR6676" s="33"/>
      <c r="CS6676" s="33"/>
      <c r="CT6676" s="33"/>
    </row>
    <row r="6677" spans="88:98" ht="12.75">
      <c r="CJ6677" s="33"/>
      <c r="CK6677" s="33"/>
      <c r="CL6677" s="33"/>
      <c r="CM6677" s="33"/>
      <c r="CN6677" s="33"/>
      <c r="CO6677" s="33"/>
      <c r="CP6677" s="33"/>
      <c r="CQ6677" s="33"/>
      <c r="CR6677" s="33"/>
      <c r="CS6677" s="33"/>
      <c r="CT6677" s="33"/>
    </row>
    <row r="6678" spans="88:98" ht="12.75">
      <c r="CJ6678" s="33"/>
      <c r="CK6678" s="33"/>
      <c r="CL6678" s="33"/>
      <c r="CM6678" s="33"/>
      <c r="CN6678" s="33"/>
      <c r="CO6678" s="33"/>
      <c r="CP6678" s="33"/>
      <c r="CQ6678" s="33"/>
      <c r="CR6678" s="33"/>
      <c r="CS6678" s="33"/>
      <c r="CT6678" s="33"/>
    </row>
    <row r="6679" spans="88:98" ht="12.75">
      <c r="CJ6679" s="33"/>
      <c r="CK6679" s="33"/>
      <c r="CL6679" s="33"/>
      <c r="CM6679" s="33"/>
      <c r="CN6679" s="33"/>
      <c r="CO6679" s="33"/>
      <c r="CP6679" s="33"/>
      <c r="CQ6679" s="33"/>
      <c r="CR6679" s="33"/>
      <c r="CS6679" s="33"/>
      <c r="CT6679" s="33"/>
    </row>
    <row r="6680" spans="88:98" ht="12.75">
      <c r="CJ6680" s="33"/>
      <c r="CK6680" s="33"/>
      <c r="CL6680" s="33"/>
      <c r="CM6680" s="33"/>
      <c r="CN6680" s="33"/>
      <c r="CO6680" s="33"/>
      <c r="CP6680" s="33"/>
      <c r="CQ6680" s="33"/>
      <c r="CR6680" s="33"/>
      <c r="CS6680" s="33"/>
      <c r="CT6680" s="33"/>
    </row>
    <row r="6681" spans="88:98" ht="12.75">
      <c r="CJ6681" s="33"/>
      <c r="CK6681" s="33"/>
      <c r="CL6681" s="33"/>
      <c r="CM6681" s="33"/>
      <c r="CN6681" s="33"/>
      <c r="CO6681" s="33"/>
      <c r="CP6681" s="33"/>
      <c r="CQ6681" s="33"/>
      <c r="CR6681" s="33"/>
      <c r="CS6681" s="33"/>
      <c r="CT6681" s="33"/>
    </row>
    <row r="6682" spans="88:98" ht="12.75">
      <c r="CJ6682" s="33"/>
      <c r="CK6682" s="33"/>
      <c r="CL6682" s="33"/>
      <c r="CM6682" s="33"/>
      <c r="CN6682" s="33"/>
      <c r="CO6682" s="33"/>
      <c r="CP6682" s="33"/>
      <c r="CQ6682" s="33"/>
      <c r="CR6682" s="33"/>
      <c r="CS6682" s="33"/>
      <c r="CT6682" s="33"/>
    </row>
    <row r="6683" spans="88:98" ht="12.75">
      <c r="CJ6683" s="33"/>
      <c r="CK6683" s="33"/>
      <c r="CL6683" s="33"/>
      <c r="CM6683" s="33"/>
      <c r="CN6683" s="33"/>
      <c r="CO6683" s="33"/>
      <c r="CP6683" s="33"/>
      <c r="CQ6683" s="33"/>
      <c r="CR6683" s="33"/>
      <c r="CS6683" s="33"/>
      <c r="CT6683" s="33"/>
    </row>
    <row r="6684" spans="88:98" ht="12.75">
      <c r="CJ6684" s="33"/>
      <c r="CK6684" s="33"/>
      <c r="CL6684" s="33"/>
      <c r="CM6684" s="33"/>
      <c r="CN6684" s="33"/>
      <c r="CO6684" s="33"/>
      <c r="CP6684" s="33"/>
      <c r="CQ6684" s="33"/>
      <c r="CR6684" s="33"/>
      <c r="CS6684" s="33"/>
      <c r="CT6684" s="33"/>
    </row>
    <row r="6685" spans="88:98" ht="12.75">
      <c r="CJ6685" s="33"/>
      <c r="CK6685" s="33"/>
      <c r="CL6685" s="33"/>
      <c r="CM6685" s="33"/>
      <c r="CN6685" s="33"/>
      <c r="CO6685" s="33"/>
      <c r="CP6685" s="33"/>
      <c r="CQ6685" s="33"/>
      <c r="CR6685" s="33"/>
      <c r="CS6685" s="33"/>
      <c r="CT6685" s="33"/>
    </row>
    <row r="6686" spans="88:98" ht="12.75">
      <c r="CJ6686" s="33"/>
      <c r="CK6686" s="33"/>
      <c r="CL6686" s="33"/>
      <c r="CM6686" s="33"/>
      <c r="CN6686" s="33"/>
      <c r="CO6686" s="33"/>
      <c r="CP6686" s="33"/>
      <c r="CQ6686" s="33"/>
      <c r="CR6686" s="33"/>
      <c r="CS6686" s="33"/>
      <c r="CT6686" s="33"/>
    </row>
    <row r="6687" spans="88:98" ht="12.75">
      <c r="CJ6687" s="33"/>
      <c r="CK6687" s="33"/>
      <c r="CL6687" s="33"/>
      <c r="CM6687" s="33"/>
      <c r="CN6687" s="33"/>
      <c r="CO6687" s="33"/>
      <c r="CP6687" s="33"/>
      <c r="CQ6687" s="33"/>
      <c r="CR6687" s="33"/>
      <c r="CS6687" s="33"/>
      <c r="CT6687" s="33"/>
    </row>
    <row r="6688" spans="88:98" ht="12.75">
      <c r="CJ6688" s="33"/>
      <c r="CK6688" s="33"/>
      <c r="CL6688" s="33"/>
      <c r="CM6688" s="33"/>
      <c r="CN6688" s="33"/>
      <c r="CO6688" s="33"/>
      <c r="CP6688" s="33"/>
      <c r="CQ6688" s="33"/>
      <c r="CR6688" s="33"/>
      <c r="CS6688" s="33"/>
      <c r="CT6688" s="33"/>
    </row>
    <row r="6689" spans="88:98" ht="12.75">
      <c r="CJ6689" s="33"/>
      <c r="CK6689" s="33"/>
      <c r="CL6689" s="33"/>
      <c r="CM6689" s="33"/>
      <c r="CN6689" s="33"/>
      <c r="CO6689" s="33"/>
      <c r="CP6689" s="33"/>
      <c r="CQ6689" s="33"/>
      <c r="CR6689" s="33"/>
      <c r="CS6689" s="33"/>
      <c r="CT6689" s="33"/>
    </row>
    <row r="6690" spans="88:98" ht="12.75">
      <c r="CJ6690" s="33"/>
      <c r="CK6690" s="33"/>
      <c r="CL6690" s="33"/>
      <c r="CM6690" s="33"/>
      <c r="CN6690" s="33"/>
      <c r="CO6690" s="33"/>
      <c r="CP6690" s="33"/>
      <c r="CQ6690" s="33"/>
      <c r="CR6690" s="33"/>
      <c r="CS6690" s="33"/>
      <c r="CT6690" s="33"/>
    </row>
    <row r="6691" spans="88:98" ht="12.75">
      <c r="CJ6691" s="33"/>
      <c r="CK6691" s="33"/>
      <c r="CL6691" s="33"/>
      <c r="CM6691" s="33"/>
      <c r="CN6691" s="33"/>
      <c r="CO6691" s="33"/>
      <c r="CP6691" s="33"/>
      <c r="CQ6691" s="33"/>
      <c r="CR6691" s="33"/>
      <c r="CS6691" s="33"/>
      <c r="CT6691" s="33"/>
    </row>
    <row r="6692" spans="88:98" ht="12.75">
      <c r="CJ6692" s="33"/>
      <c r="CK6692" s="33"/>
      <c r="CL6692" s="33"/>
      <c r="CM6692" s="33"/>
      <c r="CN6692" s="33"/>
      <c r="CO6692" s="33"/>
      <c r="CP6692" s="33"/>
      <c r="CQ6692" s="33"/>
      <c r="CR6692" s="33"/>
      <c r="CS6692" s="33"/>
      <c r="CT6692" s="33"/>
    </row>
    <row r="6693" spans="88:98" ht="12.75">
      <c r="CJ6693" s="33"/>
      <c r="CK6693" s="33"/>
      <c r="CL6693" s="33"/>
      <c r="CM6693" s="33"/>
      <c r="CN6693" s="33"/>
      <c r="CO6693" s="33"/>
      <c r="CP6693" s="33"/>
      <c r="CQ6693" s="33"/>
      <c r="CR6693" s="33"/>
      <c r="CS6693" s="33"/>
      <c r="CT6693" s="33"/>
    </row>
    <row r="6694" spans="88:98" ht="12.75">
      <c r="CJ6694" s="33"/>
      <c r="CK6694" s="33"/>
      <c r="CL6694" s="33"/>
      <c r="CM6694" s="33"/>
      <c r="CN6694" s="33"/>
      <c r="CO6694" s="33"/>
      <c r="CP6694" s="33"/>
      <c r="CQ6694" s="33"/>
      <c r="CR6694" s="33"/>
      <c r="CS6694" s="33"/>
      <c r="CT6694" s="33"/>
    </row>
    <row r="6695" spans="88:98" ht="12.75">
      <c r="CJ6695" s="33"/>
      <c r="CK6695" s="33"/>
      <c r="CL6695" s="33"/>
      <c r="CM6695" s="33"/>
      <c r="CN6695" s="33"/>
      <c r="CO6695" s="33"/>
      <c r="CP6695" s="33"/>
      <c r="CQ6695" s="33"/>
      <c r="CR6695" s="33"/>
      <c r="CS6695" s="33"/>
      <c r="CT6695" s="33"/>
    </row>
    <row r="6696" spans="88:98" ht="12.75">
      <c r="CJ6696" s="33"/>
      <c r="CK6696" s="33"/>
      <c r="CL6696" s="33"/>
      <c r="CM6696" s="33"/>
      <c r="CN6696" s="33"/>
      <c r="CO6696" s="33"/>
      <c r="CP6696" s="33"/>
      <c r="CQ6696" s="33"/>
      <c r="CR6696" s="33"/>
      <c r="CS6696" s="33"/>
      <c r="CT6696" s="33"/>
    </row>
    <row r="6697" spans="88:98" ht="12.75">
      <c r="CJ6697" s="33"/>
      <c r="CK6697" s="33"/>
      <c r="CL6697" s="33"/>
      <c r="CM6697" s="33"/>
      <c r="CN6697" s="33"/>
      <c r="CO6697" s="33"/>
      <c r="CP6697" s="33"/>
      <c r="CQ6697" s="33"/>
      <c r="CR6697" s="33"/>
      <c r="CS6697" s="33"/>
      <c r="CT6697" s="33"/>
    </row>
    <row r="6698" spans="88:98" ht="12.75">
      <c r="CJ6698" s="33"/>
      <c r="CK6698" s="33"/>
      <c r="CL6698" s="33"/>
      <c r="CM6698" s="33"/>
      <c r="CN6698" s="33"/>
      <c r="CO6698" s="33"/>
      <c r="CP6698" s="33"/>
      <c r="CQ6698" s="33"/>
      <c r="CR6698" s="33"/>
      <c r="CS6698" s="33"/>
      <c r="CT6698" s="33"/>
    </row>
    <row r="6699" spans="88:98" ht="12.75">
      <c r="CJ6699" s="33"/>
      <c r="CK6699" s="33"/>
      <c r="CL6699" s="33"/>
      <c r="CM6699" s="33"/>
      <c r="CN6699" s="33"/>
      <c r="CO6699" s="33"/>
      <c r="CP6699" s="33"/>
      <c r="CQ6699" s="33"/>
      <c r="CR6699" s="33"/>
      <c r="CS6699" s="33"/>
      <c r="CT6699" s="33"/>
    </row>
    <row r="6700" spans="88:98" ht="12.75">
      <c r="CJ6700" s="33"/>
      <c r="CK6700" s="33"/>
      <c r="CL6700" s="33"/>
      <c r="CM6700" s="33"/>
      <c r="CN6700" s="33"/>
      <c r="CO6700" s="33"/>
      <c r="CP6700" s="33"/>
      <c r="CQ6700" s="33"/>
      <c r="CR6700" s="33"/>
      <c r="CS6700" s="33"/>
      <c r="CT6700" s="33"/>
    </row>
    <row r="6701" spans="88:98" ht="12.75">
      <c r="CJ6701" s="33"/>
      <c r="CK6701" s="33"/>
      <c r="CL6701" s="33"/>
      <c r="CM6701" s="33"/>
      <c r="CN6701" s="33"/>
      <c r="CO6701" s="33"/>
      <c r="CP6701" s="33"/>
      <c r="CQ6701" s="33"/>
      <c r="CR6701" s="33"/>
      <c r="CS6701" s="33"/>
      <c r="CT6701" s="33"/>
    </row>
    <row r="6702" spans="88:98" ht="12.75">
      <c r="CJ6702" s="33"/>
      <c r="CK6702" s="33"/>
      <c r="CL6702" s="33"/>
      <c r="CM6702" s="33"/>
      <c r="CN6702" s="33"/>
      <c r="CO6702" s="33"/>
      <c r="CP6702" s="33"/>
      <c r="CQ6702" s="33"/>
      <c r="CR6702" s="33"/>
      <c r="CS6702" s="33"/>
      <c r="CT6702" s="33"/>
    </row>
    <row r="6703" spans="88:98" ht="12.75">
      <c r="CJ6703" s="33"/>
      <c r="CK6703" s="33"/>
      <c r="CL6703" s="33"/>
      <c r="CM6703" s="33"/>
      <c r="CN6703" s="33"/>
      <c r="CO6703" s="33"/>
      <c r="CP6703" s="33"/>
      <c r="CQ6703" s="33"/>
      <c r="CR6703" s="33"/>
      <c r="CS6703" s="33"/>
      <c r="CT6703" s="33"/>
    </row>
    <row r="6704" spans="88:98" ht="12.75">
      <c r="CJ6704" s="33"/>
      <c r="CK6704" s="33"/>
      <c r="CL6704" s="33"/>
      <c r="CM6704" s="33"/>
      <c r="CN6704" s="33"/>
      <c r="CO6704" s="33"/>
      <c r="CP6704" s="33"/>
      <c r="CQ6704" s="33"/>
      <c r="CR6704" s="33"/>
      <c r="CS6704" s="33"/>
      <c r="CT6704" s="33"/>
    </row>
    <row r="6705" spans="88:98" ht="12.75">
      <c r="CJ6705" s="33"/>
      <c r="CK6705" s="33"/>
      <c r="CL6705" s="33"/>
      <c r="CM6705" s="33"/>
      <c r="CN6705" s="33"/>
      <c r="CO6705" s="33"/>
      <c r="CP6705" s="33"/>
      <c r="CQ6705" s="33"/>
      <c r="CR6705" s="33"/>
      <c r="CS6705" s="33"/>
      <c r="CT6705" s="33"/>
    </row>
    <row r="6706" spans="88:98" ht="12.75">
      <c r="CJ6706" s="33"/>
      <c r="CK6706" s="33"/>
      <c r="CL6706" s="33"/>
      <c r="CM6706" s="33"/>
      <c r="CN6706" s="33"/>
      <c r="CO6706" s="33"/>
      <c r="CP6706" s="33"/>
      <c r="CQ6706" s="33"/>
      <c r="CR6706" s="33"/>
      <c r="CS6706" s="33"/>
      <c r="CT6706" s="33"/>
    </row>
    <row r="6707" spans="88:98" ht="12.75">
      <c r="CJ6707" s="33"/>
      <c r="CK6707" s="33"/>
      <c r="CL6707" s="33"/>
      <c r="CM6707" s="33"/>
      <c r="CN6707" s="33"/>
      <c r="CO6707" s="33"/>
      <c r="CP6707" s="33"/>
      <c r="CQ6707" s="33"/>
      <c r="CR6707" s="33"/>
      <c r="CS6707" s="33"/>
      <c r="CT6707" s="33"/>
    </row>
    <row r="6708" spans="88:98" ht="12.75">
      <c r="CJ6708" s="33"/>
      <c r="CK6708" s="33"/>
      <c r="CL6708" s="33"/>
      <c r="CM6708" s="33"/>
      <c r="CN6708" s="33"/>
      <c r="CO6708" s="33"/>
      <c r="CP6708" s="33"/>
      <c r="CQ6708" s="33"/>
      <c r="CR6708" s="33"/>
      <c r="CS6708" s="33"/>
      <c r="CT6708" s="33"/>
    </row>
    <row r="6709" spans="88:98" ht="12.75">
      <c r="CJ6709" s="33"/>
      <c r="CK6709" s="33"/>
      <c r="CL6709" s="33"/>
      <c r="CM6709" s="33"/>
      <c r="CN6709" s="33"/>
      <c r="CO6709" s="33"/>
      <c r="CP6709" s="33"/>
      <c r="CQ6709" s="33"/>
      <c r="CR6709" s="33"/>
      <c r="CS6709" s="33"/>
      <c r="CT6709" s="33"/>
    </row>
    <row r="6710" spans="88:98" ht="12.75">
      <c r="CJ6710" s="33"/>
      <c r="CK6710" s="33"/>
      <c r="CL6710" s="33"/>
      <c r="CM6710" s="33"/>
      <c r="CN6710" s="33"/>
      <c r="CO6710" s="33"/>
      <c r="CP6710" s="33"/>
      <c r="CQ6710" s="33"/>
      <c r="CR6710" s="33"/>
      <c r="CS6710" s="33"/>
      <c r="CT6710" s="33"/>
    </row>
    <row r="6711" spans="88:98" ht="12.75">
      <c r="CJ6711" s="33"/>
      <c r="CK6711" s="33"/>
      <c r="CL6711" s="33"/>
      <c r="CM6711" s="33"/>
      <c r="CN6711" s="33"/>
      <c r="CO6711" s="33"/>
      <c r="CP6711" s="33"/>
      <c r="CQ6711" s="33"/>
      <c r="CR6711" s="33"/>
      <c r="CS6711" s="33"/>
      <c r="CT6711" s="33"/>
    </row>
    <row r="6712" spans="88:98" ht="12.75">
      <c r="CJ6712" s="33"/>
      <c r="CK6712" s="33"/>
      <c r="CL6712" s="33"/>
      <c r="CM6712" s="33"/>
      <c r="CN6712" s="33"/>
      <c r="CO6712" s="33"/>
      <c r="CP6712" s="33"/>
      <c r="CQ6712" s="33"/>
      <c r="CR6712" s="33"/>
      <c r="CS6712" s="33"/>
      <c r="CT6712" s="33"/>
    </row>
    <row r="6713" spans="88:98" ht="12.75">
      <c r="CJ6713" s="33"/>
      <c r="CK6713" s="33"/>
      <c r="CL6713" s="33"/>
      <c r="CM6713" s="33"/>
      <c r="CN6713" s="33"/>
      <c r="CO6713" s="33"/>
      <c r="CP6713" s="33"/>
      <c r="CQ6713" s="33"/>
      <c r="CR6713" s="33"/>
      <c r="CS6713" s="33"/>
      <c r="CT6713" s="33"/>
    </row>
    <row r="6714" spans="88:98" ht="12.75">
      <c r="CJ6714" s="33"/>
      <c r="CK6714" s="33"/>
      <c r="CL6714" s="33"/>
      <c r="CM6714" s="33"/>
      <c r="CN6714" s="33"/>
      <c r="CO6714" s="33"/>
      <c r="CP6714" s="33"/>
      <c r="CQ6714" s="33"/>
      <c r="CR6714" s="33"/>
      <c r="CS6714" s="33"/>
      <c r="CT6714" s="33"/>
    </row>
    <row r="6715" spans="88:98" ht="12.75">
      <c r="CJ6715" s="33"/>
      <c r="CK6715" s="33"/>
      <c r="CL6715" s="33"/>
      <c r="CM6715" s="33"/>
      <c r="CN6715" s="33"/>
      <c r="CO6715" s="33"/>
      <c r="CP6715" s="33"/>
      <c r="CQ6715" s="33"/>
      <c r="CR6715" s="33"/>
      <c r="CS6715" s="33"/>
      <c r="CT6715" s="33"/>
    </row>
    <row r="6716" spans="88:98" ht="12.75">
      <c r="CJ6716" s="33"/>
      <c r="CK6716" s="33"/>
      <c r="CL6716" s="33"/>
      <c r="CM6716" s="33"/>
      <c r="CN6716" s="33"/>
      <c r="CO6716" s="33"/>
      <c r="CP6716" s="33"/>
      <c r="CQ6716" s="33"/>
      <c r="CR6716" s="33"/>
      <c r="CS6716" s="33"/>
      <c r="CT6716" s="33"/>
    </row>
    <row r="6717" spans="88:98" ht="12.75">
      <c r="CJ6717" s="33"/>
      <c r="CK6717" s="33"/>
      <c r="CL6717" s="33"/>
      <c r="CM6717" s="33"/>
      <c r="CN6717" s="33"/>
      <c r="CO6717" s="33"/>
      <c r="CP6717" s="33"/>
      <c r="CQ6717" s="33"/>
      <c r="CR6717" s="33"/>
      <c r="CS6717" s="33"/>
      <c r="CT6717" s="33"/>
    </row>
    <row r="6718" spans="88:98" ht="12.75">
      <c r="CJ6718" s="33"/>
      <c r="CK6718" s="33"/>
      <c r="CL6718" s="33"/>
      <c r="CM6718" s="33"/>
      <c r="CN6718" s="33"/>
      <c r="CO6718" s="33"/>
      <c r="CP6718" s="33"/>
      <c r="CQ6718" s="33"/>
      <c r="CR6718" s="33"/>
      <c r="CS6718" s="33"/>
      <c r="CT6718" s="33"/>
    </row>
    <row r="6719" spans="88:98" ht="12.75">
      <c r="CJ6719" s="33"/>
      <c r="CK6719" s="33"/>
      <c r="CL6719" s="33"/>
      <c r="CM6719" s="33"/>
      <c r="CN6719" s="33"/>
      <c r="CO6719" s="33"/>
      <c r="CP6719" s="33"/>
      <c r="CQ6719" s="33"/>
      <c r="CR6719" s="33"/>
      <c r="CS6719" s="33"/>
      <c r="CT6719" s="33"/>
    </row>
    <row r="6720" spans="88:98" ht="12.75">
      <c r="CJ6720" s="33"/>
      <c r="CK6720" s="33"/>
      <c r="CL6720" s="33"/>
      <c r="CM6720" s="33"/>
      <c r="CN6720" s="33"/>
      <c r="CO6720" s="33"/>
      <c r="CP6720" s="33"/>
      <c r="CQ6720" s="33"/>
      <c r="CR6720" s="33"/>
      <c r="CS6720" s="33"/>
      <c r="CT6720" s="33"/>
    </row>
    <row r="6721" spans="88:98" ht="12.75">
      <c r="CJ6721" s="33"/>
      <c r="CK6721" s="33"/>
      <c r="CL6721" s="33"/>
      <c r="CM6721" s="33"/>
      <c r="CN6721" s="33"/>
      <c r="CO6721" s="33"/>
      <c r="CP6721" s="33"/>
      <c r="CQ6721" s="33"/>
      <c r="CR6721" s="33"/>
      <c r="CS6721" s="33"/>
      <c r="CT6721" s="33"/>
    </row>
    <row r="6722" spans="88:98" ht="12.75">
      <c r="CJ6722" s="33"/>
      <c r="CK6722" s="33"/>
      <c r="CL6722" s="33"/>
      <c r="CM6722" s="33"/>
      <c r="CN6722" s="33"/>
      <c r="CO6722" s="33"/>
      <c r="CP6722" s="33"/>
      <c r="CQ6722" s="33"/>
      <c r="CR6722" s="33"/>
      <c r="CS6722" s="33"/>
      <c r="CT6722" s="33"/>
    </row>
    <row r="6723" spans="88:98" ht="12.75">
      <c r="CJ6723" s="33"/>
      <c r="CK6723" s="33"/>
      <c r="CL6723" s="33"/>
      <c r="CM6723" s="33"/>
      <c r="CN6723" s="33"/>
      <c r="CO6723" s="33"/>
      <c r="CP6723" s="33"/>
      <c r="CQ6723" s="33"/>
      <c r="CR6723" s="33"/>
      <c r="CS6723" s="33"/>
      <c r="CT6723" s="33"/>
    </row>
    <row r="6724" spans="88:98" ht="12.75">
      <c r="CJ6724" s="33"/>
      <c r="CK6724" s="33"/>
      <c r="CL6724" s="33"/>
      <c r="CM6724" s="33"/>
      <c r="CN6724" s="33"/>
      <c r="CO6724" s="33"/>
      <c r="CP6724" s="33"/>
      <c r="CQ6724" s="33"/>
      <c r="CR6724" s="33"/>
      <c r="CS6724" s="33"/>
      <c r="CT6724" s="33"/>
    </row>
    <row r="6725" spans="88:98" ht="12.75">
      <c r="CJ6725" s="33"/>
      <c r="CK6725" s="33"/>
      <c r="CL6725" s="33"/>
      <c r="CM6725" s="33"/>
      <c r="CN6725" s="33"/>
      <c r="CO6725" s="33"/>
      <c r="CP6725" s="33"/>
      <c r="CQ6725" s="33"/>
      <c r="CR6725" s="33"/>
      <c r="CS6725" s="33"/>
      <c r="CT6725" s="33"/>
    </row>
    <row r="6726" spans="88:98" ht="12.75">
      <c r="CJ6726" s="33"/>
      <c r="CK6726" s="33"/>
      <c r="CL6726" s="33"/>
      <c r="CM6726" s="33"/>
      <c r="CN6726" s="33"/>
      <c r="CO6726" s="33"/>
      <c r="CP6726" s="33"/>
      <c r="CQ6726" s="33"/>
      <c r="CR6726" s="33"/>
      <c r="CS6726" s="33"/>
      <c r="CT6726" s="33"/>
    </row>
    <row r="6727" spans="88:98" ht="12.75">
      <c r="CJ6727" s="33"/>
      <c r="CK6727" s="33"/>
      <c r="CL6727" s="33"/>
      <c r="CM6727" s="33"/>
      <c r="CN6727" s="33"/>
      <c r="CO6727" s="33"/>
      <c r="CP6727" s="33"/>
      <c r="CQ6727" s="33"/>
      <c r="CR6727" s="33"/>
      <c r="CS6727" s="33"/>
      <c r="CT6727" s="33"/>
    </row>
    <row r="6728" spans="88:98" ht="12.75">
      <c r="CJ6728" s="33"/>
      <c r="CK6728" s="33"/>
      <c r="CL6728" s="33"/>
      <c r="CM6728" s="33"/>
      <c r="CN6728" s="33"/>
      <c r="CO6728" s="33"/>
      <c r="CP6728" s="33"/>
      <c r="CQ6728" s="33"/>
      <c r="CR6728" s="33"/>
      <c r="CS6728" s="33"/>
      <c r="CT6728" s="33"/>
    </row>
    <row r="6729" spans="88:98" ht="12.75">
      <c r="CJ6729" s="33"/>
      <c r="CK6729" s="33"/>
      <c r="CL6729" s="33"/>
      <c r="CM6729" s="33"/>
      <c r="CN6729" s="33"/>
      <c r="CO6729" s="33"/>
      <c r="CP6729" s="33"/>
      <c r="CQ6729" s="33"/>
      <c r="CR6729" s="33"/>
      <c r="CS6729" s="33"/>
      <c r="CT6729" s="33"/>
    </row>
    <row r="6730" spans="88:98" ht="12.75">
      <c r="CJ6730" s="33"/>
      <c r="CK6730" s="33"/>
      <c r="CL6730" s="33"/>
      <c r="CM6730" s="33"/>
      <c r="CN6730" s="33"/>
      <c r="CO6730" s="33"/>
      <c r="CP6730" s="33"/>
      <c r="CQ6730" s="33"/>
      <c r="CR6730" s="33"/>
      <c r="CS6730" s="33"/>
      <c r="CT6730" s="33"/>
    </row>
    <row r="6731" spans="88:98" ht="12.75">
      <c r="CJ6731" s="33"/>
      <c r="CK6731" s="33"/>
      <c r="CL6731" s="33"/>
      <c r="CM6731" s="33"/>
      <c r="CN6731" s="33"/>
      <c r="CO6731" s="33"/>
      <c r="CP6731" s="33"/>
      <c r="CQ6731" s="33"/>
      <c r="CR6731" s="33"/>
      <c r="CS6731" s="33"/>
      <c r="CT6731" s="33"/>
    </row>
    <row r="6732" spans="88:98" ht="12.75">
      <c r="CJ6732" s="33"/>
      <c r="CK6732" s="33"/>
      <c r="CL6732" s="33"/>
      <c r="CM6732" s="33"/>
      <c r="CN6732" s="33"/>
      <c r="CO6732" s="33"/>
      <c r="CP6732" s="33"/>
      <c r="CQ6732" s="33"/>
      <c r="CR6732" s="33"/>
      <c r="CS6732" s="33"/>
      <c r="CT6732" s="33"/>
    </row>
    <row r="6733" spans="88:98" ht="12.75">
      <c r="CJ6733" s="33"/>
      <c r="CK6733" s="33"/>
      <c r="CL6733" s="33"/>
      <c r="CM6733" s="33"/>
      <c r="CN6733" s="33"/>
      <c r="CO6733" s="33"/>
      <c r="CP6733" s="33"/>
      <c r="CQ6733" s="33"/>
      <c r="CR6733" s="33"/>
      <c r="CS6733" s="33"/>
      <c r="CT6733" s="33"/>
    </row>
    <row r="6734" spans="88:98" ht="12.75">
      <c r="CJ6734" s="33"/>
      <c r="CK6734" s="33"/>
      <c r="CL6734" s="33"/>
      <c r="CM6734" s="33"/>
      <c r="CN6734" s="33"/>
      <c r="CO6734" s="33"/>
      <c r="CP6734" s="33"/>
      <c r="CQ6734" s="33"/>
      <c r="CR6734" s="33"/>
      <c r="CS6734" s="33"/>
      <c r="CT6734" s="33"/>
    </row>
    <row r="6735" spans="88:98" ht="12.75">
      <c r="CJ6735" s="33"/>
      <c r="CK6735" s="33"/>
      <c r="CL6735" s="33"/>
      <c r="CM6735" s="33"/>
      <c r="CN6735" s="33"/>
      <c r="CO6735" s="33"/>
      <c r="CP6735" s="33"/>
      <c r="CQ6735" s="33"/>
      <c r="CR6735" s="33"/>
      <c r="CS6735" s="33"/>
      <c r="CT6735" s="33"/>
    </row>
    <row r="6736" spans="88:98" ht="12.75">
      <c r="CJ6736" s="33"/>
      <c r="CK6736" s="33"/>
      <c r="CL6736" s="33"/>
      <c r="CM6736" s="33"/>
      <c r="CN6736" s="33"/>
      <c r="CO6736" s="33"/>
      <c r="CP6736" s="33"/>
      <c r="CQ6736" s="33"/>
      <c r="CR6736" s="33"/>
      <c r="CS6736" s="33"/>
      <c r="CT6736" s="33"/>
    </row>
    <row r="6737" spans="88:98" ht="12.75">
      <c r="CJ6737" s="33"/>
      <c r="CK6737" s="33"/>
      <c r="CL6737" s="33"/>
      <c r="CM6737" s="33"/>
      <c r="CN6737" s="33"/>
      <c r="CO6737" s="33"/>
      <c r="CP6737" s="33"/>
      <c r="CQ6737" s="33"/>
      <c r="CR6737" s="33"/>
      <c r="CS6737" s="33"/>
      <c r="CT6737" s="33"/>
    </row>
    <row r="6738" spans="88:98" ht="12.75">
      <c r="CJ6738" s="33"/>
      <c r="CK6738" s="33"/>
      <c r="CL6738" s="33"/>
      <c r="CM6738" s="33"/>
      <c r="CN6738" s="33"/>
      <c r="CO6738" s="33"/>
      <c r="CP6738" s="33"/>
      <c r="CQ6738" s="33"/>
      <c r="CR6738" s="33"/>
      <c r="CS6738" s="33"/>
      <c r="CT6738" s="33"/>
    </row>
    <row r="6739" spans="88:98" ht="12.75">
      <c r="CJ6739" s="33"/>
      <c r="CK6739" s="33"/>
      <c r="CL6739" s="33"/>
      <c r="CM6739" s="33"/>
      <c r="CN6739" s="33"/>
      <c r="CO6739" s="33"/>
      <c r="CP6739" s="33"/>
      <c r="CQ6739" s="33"/>
      <c r="CR6739" s="33"/>
      <c r="CS6739" s="33"/>
      <c r="CT6739" s="33"/>
    </row>
    <row r="6740" spans="88:98" ht="12.75">
      <c r="CJ6740" s="33"/>
      <c r="CK6740" s="33"/>
      <c r="CL6740" s="33"/>
      <c r="CM6740" s="33"/>
      <c r="CN6740" s="33"/>
      <c r="CO6740" s="33"/>
      <c r="CP6740" s="33"/>
      <c r="CQ6740" s="33"/>
      <c r="CR6740" s="33"/>
      <c r="CS6740" s="33"/>
      <c r="CT6740" s="33"/>
    </row>
    <row r="6741" spans="88:98" ht="12.75">
      <c r="CJ6741" s="33"/>
      <c r="CK6741" s="33"/>
      <c r="CL6741" s="33"/>
      <c r="CM6741" s="33"/>
      <c r="CN6741" s="33"/>
      <c r="CO6741" s="33"/>
      <c r="CP6741" s="33"/>
      <c r="CQ6741" s="33"/>
      <c r="CR6741" s="33"/>
      <c r="CS6741" s="33"/>
      <c r="CT6741" s="33"/>
    </row>
    <row r="6742" spans="88:98" ht="12.75">
      <c r="CJ6742" s="33"/>
      <c r="CK6742" s="33"/>
      <c r="CL6742" s="33"/>
      <c r="CM6742" s="33"/>
      <c r="CN6742" s="33"/>
      <c r="CO6742" s="33"/>
      <c r="CP6742" s="33"/>
      <c r="CQ6742" s="33"/>
      <c r="CR6742" s="33"/>
      <c r="CS6742" s="33"/>
      <c r="CT6742" s="33"/>
    </row>
    <row r="6743" spans="88:98" ht="12.75">
      <c r="CJ6743" s="33"/>
      <c r="CK6743" s="33"/>
      <c r="CL6743" s="33"/>
      <c r="CM6743" s="33"/>
      <c r="CN6743" s="33"/>
      <c r="CO6743" s="33"/>
      <c r="CP6743" s="33"/>
      <c r="CQ6743" s="33"/>
      <c r="CR6743" s="33"/>
      <c r="CS6743" s="33"/>
      <c r="CT6743" s="33"/>
    </row>
    <row r="6744" spans="88:98" ht="12.75">
      <c r="CJ6744" s="33"/>
      <c r="CK6744" s="33"/>
      <c r="CL6744" s="33"/>
      <c r="CM6744" s="33"/>
      <c r="CN6744" s="33"/>
      <c r="CO6744" s="33"/>
      <c r="CP6744" s="33"/>
      <c r="CQ6744" s="33"/>
      <c r="CR6744" s="33"/>
      <c r="CS6744" s="33"/>
      <c r="CT6744" s="33"/>
    </row>
    <row r="6745" spans="88:98" ht="12.75">
      <c r="CJ6745" s="33"/>
      <c r="CK6745" s="33"/>
      <c r="CL6745" s="33"/>
      <c r="CM6745" s="33"/>
      <c r="CN6745" s="33"/>
      <c r="CO6745" s="33"/>
      <c r="CP6745" s="33"/>
      <c r="CQ6745" s="33"/>
      <c r="CR6745" s="33"/>
      <c r="CS6745" s="33"/>
      <c r="CT6745" s="33"/>
    </row>
    <row r="6746" spans="88:98" ht="12.75">
      <c r="CJ6746" s="33"/>
      <c r="CK6746" s="33"/>
      <c r="CL6746" s="33"/>
      <c r="CM6746" s="33"/>
      <c r="CN6746" s="33"/>
      <c r="CO6746" s="33"/>
      <c r="CP6746" s="33"/>
      <c r="CQ6746" s="33"/>
      <c r="CR6746" s="33"/>
      <c r="CS6746" s="33"/>
      <c r="CT6746" s="33"/>
    </row>
    <row r="6747" spans="88:98" ht="12.75">
      <c r="CJ6747" s="33"/>
      <c r="CK6747" s="33"/>
      <c r="CL6747" s="33"/>
      <c r="CM6747" s="33"/>
      <c r="CN6747" s="33"/>
      <c r="CO6747" s="33"/>
      <c r="CP6747" s="33"/>
      <c r="CQ6747" s="33"/>
      <c r="CR6747" s="33"/>
      <c r="CS6747" s="33"/>
      <c r="CT6747" s="33"/>
    </row>
    <row r="6748" spans="88:98" ht="12.75">
      <c r="CJ6748" s="33"/>
      <c r="CK6748" s="33"/>
      <c r="CL6748" s="33"/>
      <c r="CM6748" s="33"/>
      <c r="CN6748" s="33"/>
      <c r="CO6748" s="33"/>
      <c r="CP6748" s="33"/>
      <c r="CQ6748" s="33"/>
      <c r="CR6748" s="33"/>
      <c r="CS6748" s="33"/>
      <c r="CT6748" s="33"/>
    </row>
    <row r="6749" spans="88:98" ht="12.75">
      <c r="CJ6749" s="33"/>
      <c r="CK6749" s="33"/>
      <c r="CL6749" s="33"/>
      <c r="CM6749" s="33"/>
      <c r="CN6749" s="33"/>
      <c r="CO6749" s="33"/>
      <c r="CP6749" s="33"/>
      <c r="CQ6749" s="33"/>
      <c r="CR6749" s="33"/>
      <c r="CS6749" s="33"/>
      <c r="CT6749" s="33"/>
    </row>
    <row r="6750" spans="88:98" ht="12.75">
      <c r="CJ6750" s="33"/>
      <c r="CK6750" s="33"/>
      <c r="CL6750" s="33"/>
      <c r="CM6750" s="33"/>
      <c r="CN6750" s="33"/>
      <c r="CO6750" s="33"/>
      <c r="CP6750" s="33"/>
      <c r="CQ6750" s="33"/>
      <c r="CR6750" s="33"/>
      <c r="CS6750" s="33"/>
      <c r="CT6750" s="33"/>
    </row>
    <row r="6751" spans="88:98" ht="12.75">
      <c r="CJ6751" s="33"/>
      <c r="CK6751" s="33"/>
      <c r="CL6751" s="33"/>
      <c r="CM6751" s="33"/>
      <c r="CN6751" s="33"/>
      <c r="CO6751" s="33"/>
      <c r="CP6751" s="33"/>
      <c r="CQ6751" s="33"/>
      <c r="CR6751" s="33"/>
      <c r="CS6751" s="33"/>
      <c r="CT6751" s="33"/>
    </row>
    <row r="6752" spans="88:98" ht="12.75">
      <c r="CJ6752" s="33"/>
      <c r="CK6752" s="33"/>
      <c r="CL6752" s="33"/>
      <c r="CM6752" s="33"/>
      <c r="CN6752" s="33"/>
      <c r="CO6752" s="33"/>
      <c r="CP6752" s="33"/>
      <c r="CQ6752" s="33"/>
      <c r="CR6752" s="33"/>
      <c r="CS6752" s="33"/>
      <c r="CT6752" s="33"/>
    </row>
    <row r="6753" spans="88:98" ht="12.75">
      <c r="CJ6753" s="33"/>
      <c r="CK6753" s="33"/>
      <c r="CL6753" s="33"/>
      <c r="CM6753" s="33"/>
      <c r="CN6753" s="33"/>
      <c r="CO6753" s="33"/>
      <c r="CP6753" s="33"/>
      <c r="CQ6753" s="33"/>
      <c r="CR6753" s="33"/>
      <c r="CS6753" s="33"/>
      <c r="CT6753" s="33"/>
    </row>
    <row r="6754" spans="88:98" ht="12.75">
      <c r="CJ6754" s="33"/>
      <c r="CK6754" s="33"/>
      <c r="CL6754" s="33"/>
      <c r="CM6754" s="33"/>
      <c r="CN6754" s="33"/>
      <c r="CO6754" s="33"/>
      <c r="CP6754" s="33"/>
      <c r="CQ6754" s="33"/>
      <c r="CR6754" s="33"/>
      <c r="CS6754" s="33"/>
      <c r="CT6754" s="33"/>
    </row>
    <row r="6755" spans="88:98" ht="12.75">
      <c r="CJ6755" s="33"/>
      <c r="CK6755" s="33"/>
      <c r="CL6755" s="33"/>
      <c r="CM6755" s="33"/>
      <c r="CN6755" s="33"/>
      <c r="CO6755" s="33"/>
      <c r="CP6755" s="33"/>
      <c r="CQ6755" s="33"/>
      <c r="CR6755" s="33"/>
      <c r="CS6755" s="33"/>
      <c r="CT6755" s="33"/>
    </row>
    <row r="6756" spans="88:98" ht="12.75">
      <c r="CJ6756" s="33"/>
      <c r="CK6756" s="33"/>
      <c r="CL6756" s="33"/>
      <c r="CM6756" s="33"/>
      <c r="CN6756" s="33"/>
      <c r="CO6756" s="33"/>
      <c r="CP6756" s="33"/>
      <c r="CQ6756" s="33"/>
      <c r="CR6756" s="33"/>
      <c r="CS6756" s="33"/>
      <c r="CT6756" s="33"/>
    </row>
    <row r="6757" spans="88:98" ht="12.75">
      <c r="CJ6757" s="33"/>
      <c r="CK6757" s="33"/>
      <c r="CL6757" s="33"/>
      <c r="CM6757" s="33"/>
      <c r="CN6757" s="33"/>
      <c r="CO6757" s="33"/>
      <c r="CP6757" s="33"/>
      <c r="CQ6757" s="33"/>
      <c r="CR6757" s="33"/>
      <c r="CS6757" s="33"/>
      <c r="CT6757" s="33"/>
    </row>
    <row r="6758" spans="88:98" ht="12.75">
      <c r="CJ6758" s="33"/>
      <c r="CK6758" s="33"/>
      <c r="CL6758" s="33"/>
      <c r="CM6758" s="33"/>
      <c r="CN6758" s="33"/>
      <c r="CO6758" s="33"/>
      <c r="CP6758" s="33"/>
      <c r="CQ6758" s="33"/>
      <c r="CR6758" s="33"/>
      <c r="CS6758" s="33"/>
      <c r="CT6758" s="33"/>
    </row>
    <row r="6759" spans="88:98" ht="12.75">
      <c r="CJ6759" s="33"/>
      <c r="CK6759" s="33"/>
      <c r="CL6759" s="33"/>
      <c r="CM6759" s="33"/>
      <c r="CN6759" s="33"/>
      <c r="CO6759" s="33"/>
      <c r="CP6759" s="33"/>
      <c r="CQ6759" s="33"/>
      <c r="CR6759" s="33"/>
      <c r="CS6759" s="33"/>
      <c r="CT6759" s="33"/>
    </row>
    <row r="6760" spans="88:98" ht="12.75">
      <c r="CJ6760" s="33"/>
      <c r="CK6760" s="33"/>
      <c r="CL6760" s="33"/>
      <c r="CM6760" s="33"/>
      <c r="CN6760" s="33"/>
      <c r="CO6760" s="33"/>
      <c r="CP6760" s="33"/>
      <c r="CQ6760" s="33"/>
      <c r="CR6760" s="33"/>
      <c r="CS6760" s="33"/>
      <c r="CT6760" s="33"/>
    </row>
    <row r="6761" spans="88:98" ht="12.75">
      <c r="CJ6761" s="33"/>
      <c r="CK6761" s="33"/>
      <c r="CL6761" s="33"/>
      <c r="CM6761" s="33"/>
      <c r="CN6761" s="33"/>
      <c r="CO6761" s="33"/>
      <c r="CP6761" s="33"/>
      <c r="CQ6761" s="33"/>
      <c r="CR6761" s="33"/>
      <c r="CS6761" s="33"/>
      <c r="CT6761" s="33"/>
    </row>
    <row r="6762" spans="88:98" ht="12.75">
      <c r="CJ6762" s="33"/>
      <c r="CK6762" s="33"/>
      <c r="CL6762" s="33"/>
      <c r="CM6762" s="33"/>
      <c r="CN6762" s="33"/>
      <c r="CO6762" s="33"/>
      <c r="CP6762" s="33"/>
      <c r="CQ6762" s="33"/>
      <c r="CR6762" s="33"/>
      <c r="CS6762" s="33"/>
      <c r="CT6762" s="33"/>
    </row>
    <row r="6763" spans="88:98" ht="12.75">
      <c r="CJ6763" s="33"/>
      <c r="CK6763" s="33"/>
      <c r="CL6763" s="33"/>
      <c r="CM6763" s="33"/>
      <c r="CN6763" s="33"/>
      <c r="CO6763" s="33"/>
      <c r="CP6763" s="33"/>
      <c r="CQ6763" s="33"/>
      <c r="CR6763" s="33"/>
      <c r="CS6763" s="33"/>
      <c r="CT6763" s="33"/>
    </row>
    <row r="6764" spans="88:98" ht="12.75">
      <c r="CJ6764" s="33"/>
      <c r="CK6764" s="33"/>
      <c r="CL6764" s="33"/>
      <c r="CM6764" s="33"/>
      <c r="CN6764" s="33"/>
      <c r="CO6764" s="33"/>
      <c r="CP6764" s="33"/>
      <c r="CQ6764" s="33"/>
      <c r="CR6764" s="33"/>
      <c r="CS6764" s="33"/>
      <c r="CT6764" s="33"/>
    </row>
    <row r="6765" spans="88:98" ht="12.75">
      <c r="CJ6765" s="33"/>
      <c r="CK6765" s="33"/>
      <c r="CL6765" s="33"/>
      <c r="CM6765" s="33"/>
      <c r="CN6765" s="33"/>
      <c r="CO6765" s="33"/>
      <c r="CP6765" s="33"/>
      <c r="CQ6765" s="33"/>
      <c r="CR6765" s="33"/>
      <c r="CS6765" s="33"/>
      <c r="CT6765" s="33"/>
    </row>
    <row r="6766" spans="88:98" ht="12.75">
      <c r="CJ6766" s="33"/>
      <c r="CK6766" s="33"/>
      <c r="CL6766" s="33"/>
      <c r="CM6766" s="33"/>
      <c r="CN6766" s="33"/>
      <c r="CO6766" s="33"/>
      <c r="CP6766" s="33"/>
      <c r="CQ6766" s="33"/>
      <c r="CR6766" s="33"/>
      <c r="CS6766" s="33"/>
      <c r="CT6766" s="33"/>
    </row>
    <row r="6767" spans="88:98" ht="12.75">
      <c r="CJ6767" s="33"/>
      <c r="CK6767" s="33"/>
      <c r="CL6767" s="33"/>
      <c r="CM6767" s="33"/>
      <c r="CN6767" s="33"/>
      <c r="CO6767" s="33"/>
      <c r="CP6767" s="33"/>
      <c r="CQ6767" s="33"/>
      <c r="CR6767" s="33"/>
      <c r="CS6767" s="33"/>
      <c r="CT6767" s="33"/>
    </row>
    <row r="6768" spans="88:98" ht="12.75">
      <c r="CJ6768" s="33"/>
      <c r="CK6768" s="33"/>
      <c r="CL6768" s="33"/>
      <c r="CM6768" s="33"/>
      <c r="CN6768" s="33"/>
      <c r="CO6768" s="33"/>
      <c r="CP6768" s="33"/>
      <c r="CQ6768" s="33"/>
      <c r="CR6768" s="33"/>
      <c r="CS6768" s="33"/>
      <c r="CT6768" s="33"/>
    </row>
    <row r="6769" spans="88:98" ht="12.75">
      <c r="CJ6769" s="33"/>
      <c r="CK6769" s="33"/>
      <c r="CL6769" s="33"/>
      <c r="CM6769" s="33"/>
      <c r="CN6769" s="33"/>
      <c r="CO6769" s="33"/>
      <c r="CP6769" s="33"/>
      <c r="CQ6769" s="33"/>
      <c r="CR6769" s="33"/>
      <c r="CS6769" s="33"/>
      <c r="CT6769" s="33"/>
    </row>
    <row r="6770" spans="88:98" ht="12.75">
      <c r="CJ6770" s="33"/>
      <c r="CK6770" s="33"/>
      <c r="CL6770" s="33"/>
      <c r="CM6770" s="33"/>
      <c r="CN6770" s="33"/>
      <c r="CO6770" s="33"/>
      <c r="CP6770" s="33"/>
      <c r="CQ6770" s="33"/>
      <c r="CR6770" s="33"/>
      <c r="CS6770" s="33"/>
      <c r="CT6770" s="33"/>
    </row>
    <row r="6771" spans="88:98" ht="12.75">
      <c r="CJ6771" s="33"/>
      <c r="CK6771" s="33"/>
      <c r="CL6771" s="33"/>
      <c r="CM6771" s="33"/>
      <c r="CN6771" s="33"/>
      <c r="CO6771" s="33"/>
      <c r="CP6771" s="33"/>
      <c r="CQ6771" s="33"/>
      <c r="CR6771" s="33"/>
      <c r="CS6771" s="33"/>
      <c r="CT6771" s="33"/>
    </row>
    <row r="6772" spans="88:98" ht="12.75">
      <c r="CJ6772" s="33"/>
      <c r="CK6772" s="33"/>
      <c r="CL6772" s="33"/>
      <c r="CM6772" s="33"/>
      <c r="CN6772" s="33"/>
      <c r="CO6772" s="33"/>
      <c r="CP6772" s="33"/>
      <c r="CQ6772" s="33"/>
      <c r="CR6772" s="33"/>
      <c r="CS6772" s="33"/>
      <c r="CT6772" s="33"/>
    </row>
    <row r="6773" spans="88:98" ht="12.75">
      <c r="CJ6773" s="33"/>
      <c r="CK6773" s="33"/>
      <c r="CL6773" s="33"/>
      <c r="CM6773" s="33"/>
      <c r="CN6773" s="33"/>
      <c r="CO6773" s="33"/>
      <c r="CP6773" s="33"/>
      <c r="CQ6773" s="33"/>
      <c r="CR6773" s="33"/>
      <c r="CS6773" s="33"/>
      <c r="CT6773" s="33"/>
    </row>
    <row r="6774" spans="88:98" ht="12.75">
      <c r="CJ6774" s="33"/>
      <c r="CK6774" s="33"/>
      <c r="CL6774" s="33"/>
      <c r="CM6774" s="33"/>
      <c r="CN6774" s="33"/>
      <c r="CO6774" s="33"/>
      <c r="CP6774" s="33"/>
      <c r="CQ6774" s="33"/>
      <c r="CR6774" s="33"/>
      <c r="CS6774" s="33"/>
      <c r="CT6774" s="33"/>
    </row>
    <row r="6775" spans="88:98" ht="12.75">
      <c r="CJ6775" s="33"/>
      <c r="CK6775" s="33"/>
      <c r="CL6775" s="33"/>
      <c r="CM6775" s="33"/>
      <c r="CN6775" s="33"/>
      <c r="CO6775" s="33"/>
      <c r="CP6775" s="33"/>
      <c r="CQ6775" s="33"/>
      <c r="CR6775" s="33"/>
      <c r="CS6775" s="33"/>
      <c r="CT6775" s="33"/>
    </row>
    <row r="6776" spans="88:98" ht="12.75">
      <c r="CJ6776" s="33"/>
      <c r="CK6776" s="33"/>
      <c r="CL6776" s="33"/>
      <c r="CM6776" s="33"/>
      <c r="CN6776" s="33"/>
      <c r="CO6776" s="33"/>
      <c r="CP6776" s="33"/>
      <c r="CQ6776" s="33"/>
      <c r="CR6776" s="33"/>
      <c r="CS6776" s="33"/>
      <c r="CT6776" s="33"/>
    </row>
    <row r="6777" spans="88:98" ht="12.75">
      <c r="CJ6777" s="33"/>
      <c r="CK6777" s="33"/>
      <c r="CL6777" s="33"/>
      <c r="CM6777" s="33"/>
      <c r="CN6777" s="33"/>
      <c r="CO6777" s="33"/>
      <c r="CP6777" s="33"/>
      <c r="CQ6777" s="33"/>
      <c r="CR6777" s="33"/>
      <c r="CS6777" s="33"/>
      <c r="CT6777" s="33"/>
    </row>
    <row r="6778" spans="88:98" ht="12.75">
      <c r="CJ6778" s="33"/>
      <c r="CK6778" s="33"/>
      <c r="CL6778" s="33"/>
      <c r="CM6778" s="33"/>
      <c r="CN6778" s="33"/>
      <c r="CO6778" s="33"/>
      <c r="CP6778" s="33"/>
      <c r="CQ6778" s="33"/>
      <c r="CR6778" s="33"/>
      <c r="CS6778" s="33"/>
      <c r="CT6778" s="33"/>
    </row>
    <row r="6779" spans="88:98" ht="12.75">
      <c r="CJ6779" s="33"/>
      <c r="CK6779" s="33"/>
      <c r="CL6779" s="33"/>
      <c r="CM6779" s="33"/>
      <c r="CN6779" s="33"/>
      <c r="CO6779" s="33"/>
      <c r="CP6779" s="33"/>
      <c r="CQ6779" s="33"/>
      <c r="CR6779" s="33"/>
      <c r="CS6779" s="33"/>
      <c r="CT6779" s="33"/>
    </row>
    <row r="6780" spans="88:98" ht="12.75">
      <c r="CJ6780" s="33"/>
      <c r="CK6780" s="33"/>
      <c r="CL6780" s="33"/>
      <c r="CM6780" s="33"/>
      <c r="CN6780" s="33"/>
      <c r="CO6780" s="33"/>
      <c r="CP6780" s="33"/>
      <c r="CQ6780" s="33"/>
      <c r="CR6780" s="33"/>
      <c r="CS6780" s="33"/>
      <c r="CT6780" s="33"/>
    </row>
    <row r="6781" spans="88:98" ht="12.75">
      <c r="CJ6781" s="33"/>
      <c r="CK6781" s="33"/>
      <c r="CL6781" s="33"/>
      <c r="CM6781" s="33"/>
      <c r="CN6781" s="33"/>
      <c r="CO6781" s="33"/>
      <c r="CP6781" s="33"/>
      <c r="CQ6781" s="33"/>
      <c r="CR6781" s="33"/>
      <c r="CS6781" s="33"/>
      <c r="CT6781" s="33"/>
    </row>
    <row r="6782" spans="88:98" ht="12.75">
      <c r="CJ6782" s="33"/>
      <c r="CK6782" s="33"/>
      <c r="CL6782" s="33"/>
      <c r="CM6782" s="33"/>
      <c r="CN6782" s="33"/>
      <c r="CO6782" s="33"/>
      <c r="CP6782" s="33"/>
      <c r="CQ6782" s="33"/>
      <c r="CR6782" s="33"/>
      <c r="CS6782" s="33"/>
      <c r="CT6782" s="33"/>
    </row>
    <row r="6783" spans="88:98" ht="12.75">
      <c r="CJ6783" s="33"/>
      <c r="CK6783" s="33"/>
      <c r="CL6783" s="33"/>
      <c r="CM6783" s="33"/>
      <c r="CN6783" s="33"/>
      <c r="CO6783" s="33"/>
      <c r="CP6783" s="33"/>
      <c r="CQ6783" s="33"/>
      <c r="CR6783" s="33"/>
      <c r="CS6783" s="33"/>
      <c r="CT6783" s="33"/>
    </row>
    <row r="6784" spans="88:98" ht="12.75">
      <c r="CJ6784" s="33"/>
      <c r="CK6784" s="33"/>
      <c r="CL6784" s="33"/>
      <c r="CM6784" s="33"/>
      <c r="CN6784" s="33"/>
      <c r="CO6784" s="33"/>
      <c r="CP6784" s="33"/>
      <c r="CQ6784" s="33"/>
      <c r="CR6784" s="33"/>
      <c r="CS6784" s="33"/>
      <c r="CT6784" s="33"/>
    </row>
    <row r="6785" spans="88:98" ht="12.75">
      <c r="CJ6785" s="33"/>
      <c r="CK6785" s="33"/>
      <c r="CL6785" s="33"/>
      <c r="CM6785" s="33"/>
      <c r="CN6785" s="33"/>
      <c r="CO6785" s="33"/>
      <c r="CP6785" s="33"/>
      <c r="CQ6785" s="33"/>
      <c r="CR6785" s="33"/>
      <c r="CS6785" s="33"/>
      <c r="CT6785" s="33"/>
    </row>
    <row r="6786" spans="88:98" ht="12.75">
      <c r="CJ6786" s="33"/>
      <c r="CK6786" s="33"/>
      <c r="CL6786" s="33"/>
      <c r="CM6786" s="33"/>
      <c r="CN6786" s="33"/>
      <c r="CO6786" s="33"/>
      <c r="CP6786" s="33"/>
      <c r="CQ6786" s="33"/>
      <c r="CR6786" s="33"/>
      <c r="CS6786" s="33"/>
      <c r="CT6786" s="33"/>
    </row>
    <row r="6787" spans="88:98" ht="12.75">
      <c r="CJ6787" s="33"/>
      <c r="CK6787" s="33"/>
      <c r="CL6787" s="33"/>
      <c r="CM6787" s="33"/>
      <c r="CN6787" s="33"/>
      <c r="CO6787" s="33"/>
      <c r="CP6787" s="33"/>
      <c r="CQ6787" s="33"/>
      <c r="CR6787" s="33"/>
      <c r="CS6787" s="33"/>
      <c r="CT6787" s="33"/>
    </row>
    <row r="6788" spans="88:98" ht="12.75">
      <c r="CJ6788" s="33"/>
      <c r="CK6788" s="33"/>
      <c r="CL6788" s="33"/>
      <c r="CM6788" s="33"/>
      <c r="CN6788" s="33"/>
      <c r="CO6788" s="33"/>
      <c r="CP6788" s="33"/>
      <c r="CQ6788" s="33"/>
      <c r="CR6788" s="33"/>
      <c r="CS6788" s="33"/>
      <c r="CT6788" s="33"/>
    </row>
    <row r="6789" spans="88:98" ht="12.75">
      <c r="CJ6789" s="33"/>
      <c r="CK6789" s="33"/>
      <c r="CL6789" s="33"/>
      <c r="CM6789" s="33"/>
      <c r="CN6789" s="33"/>
      <c r="CO6789" s="33"/>
      <c r="CP6789" s="33"/>
      <c r="CQ6789" s="33"/>
      <c r="CR6789" s="33"/>
      <c r="CS6789" s="33"/>
      <c r="CT6789" s="33"/>
    </row>
    <row r="6790" spans="88:98" ht="12.75">
      <c r="CJ6790" s="33"/>
      <c r="CK6790" s="33"/>
      <c r="CL6790" s="33"/>
      <c r="CM6790" s="33"/>
      <c r="CN6790" s="33"/>
      <c r="CO6790" s="33"/>
      <c r="CP6790" s="33"/>
      <c r="CQ6790" s="33"/>
      <c r="CR6790" s="33"/>
      <c r="CS6790" s="33"/>
      <c r="CT6790" s="33"/>
    </row>
    <row r="6791" spans="88:98" ht="12.75">
      <c r="CJ6791" s="33"/>
      <c r="CK6791" s="33"/>
      <c r="CL6791" s="33"/>
      <c r="CM6791" s="33"/>
      <c r="CN6791" s="33"/>
      <c r="CO6791" s="33"/>
      <c r="CP6791" s="33"/>
      <c r="CQ6791" s="33"/>
      <c r="CR6791" s="33"/>
      <c r="CS6791" s="33"/>
      <c r="CT6791" s="33"/>
    </row>
    <row r="6792" spans="88:98" ht="12.75">
      <c r="CJ6792" s="33"/>
      <c r="CK6792" s="33"/>
      <c r="CL6792" s="33"/>
      <c r="CM6792" s="33"/>
      <c r="CN6792" s="33"/>
      <c r="CO6792" s="33"/>
      <c r="CP6792" s="33"/>
      <c r="CQ6792" s="33"/>
      <c r="CR6792" s="33"/>
      <c r="CS6792" s="33"/>
      <c r="CT6792" s="33"/>
    </row>
    <row r="6793" spans="88:98" ht="12.75">
      <c r="CJ6793" s="33"/>
      <c r="CK6793" s="33"/>
      <c r="CL6793" s="33"/>
      <c r="CM6793" s="33"/>
      <c r="CN6793" s="33"/>
      <c r="CO6793" s="33"/>
      <c r="CP6793" s="33"/>
      <c r="CQ6793" s="33"/>
      <c r="CR6793" s="33"/>
      <c r="CS6793" s="33"/>
      <c r="CT6793" s="33"/>
    </row>
    <row r="6794" spans="88:98" ht="12.75">
      <c r="CJ6794" s="33"/>
      <c r="CK6794" s="33"/>
      <c r="CL6794" s="33"/>
      <c r="CM6794" s="33"/>
      <c r="CN6794" s="33"/>
      <c r="CO6794" s="33"/>
      <c r="CP6794" s="33"/>
      <c r="CQ6794" s="33"/>
      <c r="CR6794" s="33"/>
      <c r="CS6794" s="33"/>
      <c r="CT6794" s="33"/>
    </row>
    <row r="6795" spans="88:98" ht="12.75">
      <c r="CJ6795" s="33"/>
      <c r="CK6795" s="33"/>
      <c r="CL6795" s="33"/>
      <c r="CM6795" s="33"/>
      <c r="CN6795" s="33"/>
      <c r="CO6795" s="33"/>
      <c r="CP6795" s="33"/>
      <c r="CQ6795" s="33"/>
      <c r="CR6795" s="33"/>
      <c r="CS6795" s="33"/>
      <c r="CT6795" s="33"/>
    </row>
    <row r="6796" spans="88:98" ht="12.75">
      <c r="CJ6796" s="33"/>
      <c r="CK6796" s="33"/>
      <c r="CL6796" s="33"/>
      <c r="CM6796" s="33"/>
      <c r="CN6796" s="33"/>
      <c r="CO6796" s="33"/>
      <c r="CP6796" s="33"/>
      <c r="CQ6796" s="33"/>
      <c r="CR6796" s="33"/>
      <c r="CS6796" s="33"/>
      <c r="CT6796" s="33"/>
    </row>
    <row r="6797" spans="88:98" ht="12.75">
      <c r="CJ6797" s="33"/>
      <c r="CK6797" s="33"/>
      <c r="CL6797" s="33"/>
      <c r="CM6797" s="33"/>
      <c r="CN6797" s="33"/>
      <c r="CO6797" s="33"/>
      <c r="CP6797" s="33"/>
      <c r="CQ6797" s="33"/>
      <c r="CR6797" s="33"/>
      <c r="CS6797" s="33"/>
      <c r="CT6797" s="33"/>
    </row>
    <row r="6798" spans="88:98" ht="12.75">
      <c r="CJ6798" s="33"/>
      <c r="CK6798" s="33"/>
      <c r="CL6798" s="33"/>
      <c r="CM6798" s="33"/>
      <c r="CN6798" s="33"/>
      <c r="CO6798" s="33"/>
      <c r="CP6798" s="33"/>
      <c r="CQ6798" s="33"/>
      <c r="CR6798" s="33"/>
      <c r="CS6798" s="33"/>
      <c r="CT6798" s="33"/>
    </row>
    <row r="6799" spans="88:98" ht="12.75">
      <c r="CJ6799" s="33"/>
      <c r="CK6799" s="33"/>
      <c r="CL6799" s="33"/>
      <c r="CM6799" s="33"/>
      <c r="CN6799" s="33"/>
      <c r="CO6799" s="33"/>
      <c r="CP6799" s="33"/>
      <c r="CQ6799" s="33"/>
      <c r="CR6799" s="33"/>
      <c r="CS6799" s="33"/>
      <c r="CT6799" s="33"/>
    </row>
    <row r="6800" spans="88:98" ht="12.75">
      <c r="CJ6800" s="33"/>
      <c r="CK6800" s="33"/>
      <c r="CL6800" s="33"/>
      <c r="CM6800" s="33"/>
      <c r="CN6800" s="33"/>
      <c r="CO6800" s="33"/>
      <c r="CP6800" s="33"/>
      <c r="CQ6800" s="33"/>
      <c r="CR6800" s="33"/>
      <c r="CS6800" s="33"/>
      <c r="CT6800" s="33"/>
    </row>
    <row r="6801" spans="88:98" ht="12.75">
      <c r="CJ6801" s="33"/>
      <c r="CK6801" s="33"/>
      <c r="CL6801" s="33"/>
      <c r="CM6801" s="33"/>
      <c r="CN6801" s="33"/>
      <c r="CO6801" s="33"/>
      <c r="CP6801" s="33"/>
      <c r="CQ6801" s="33"/>
      <c r="CR6801" s="33"/>
      <c r="CS6801" s="33"/>
      <c r="CT6801" s="33"/>
    </row>
    <row r="6802" spans="88:98" ht="12.75">
      <c r="CJ6802" s="33"/>
      <c r="CK6802" s="33"/>
      <c r="CL6802" s="33"/>
      <c r="CM6802" s="33"/>
      <c r="CN6802" s="33"/>
      <c r="CO6802" s="33"/>
      <c r="CP6802" s="33"/>
      <c r="CQ6802" s="33"/>
      <c r="CR6802" s="33"/>
      <c r="CS6802" s="33"/>
      <c r="CT6802" s="33"/>
    </row>
    <row r="6803" spans="88:98" ht="12.75">
      <c r="CJ6803" s="33"/>
      <c r="CK6803" s="33"/>
      <c r="CL6803" s="33"/>
      <c r="CM6803" s="33"/>
      <c r="CN6803" s="33"/>
      <c r="CO6803" s="33"/>
      <c r="CP6803" s="33"/>
      <c r="CQ6803" s="33"/>
      <c r="CR6803" s="33"/>
      <c r="CS6803" s="33"/>
      <c r="CT6803" s="33"/>
    </row>
    <row r="6804" spans="88:98" ht="12.75">
      <c r="CJ6804" s="33"/>
      <c r="CK6804" s="33"/>
      <c r="CL6804" s="33"/>
      <c r="CM6804" s="33"/>
      <c r="CN6804" s="33"/>
      <c r="CO6804" s="33"/>
      <c r="CP6804" s="33"/>
      <c r="CQ6804" s="33"/>
      <c r="CR6804" s="33"/>
      <c r="CS6804" s="33"/>
      <c r="CT6804" s="33"/>
    </row>
    <row r="6805" spans="88:98" ht="12.75">
      <c r="CJ6805" s="33"/>
      <c r="CK6805" s="33"/>
      <c r="CL6805" s="33"/>
      <c r="CM6805" s="33"/>
      <c r="CN6805" s="33"/>
      <c r="CO6805" s="33"/>
      <c r="CP6805" s="33"/>
      <c r="CQ6805" s="33"/>
      <c r="CR6805" s="33"/>
      <c r="CS6805" s="33"/>
      <c r="CT6805" s="33"/>
    </row>
    <row r="6806" spans="88:98" ht="12.75">
      <c r="CJ6806" s="33"/>
      <c r="CK6806" s="33"/>
      <c r="CL6806" s="33"/>
      <c r="CM6806" s="33"/>
      <c r="CN6806" s="33"/>
      <c r="CO6806" s="33"/>
      <c r="CP6806" s="33"/>
      <c r="CQ6806" s="33"/>
      <c r="CR6806" s="33"/>
      <c r="CS6806" s="33"/>
      <c r="CT6806" s="33"/>
    </row>
    <row r="6807" spans="88:98" ht="12.75">
      <c r="CJ6807" s="33"/>
      <c r="CK6807" s="33"/>
      <c r="CL6807" s="33"/>
      <c r="CM6807" s="33"/>
      <c r="CN6807" s="33"/>
      <c r="CO6807" s="33"/>
      <c r="CP6807" s="33"/>
      <c r="CQ6807" s="33"/>
      <c r="CR6807" s="33"/>
      <c r="CS6807" s="33"/>
      <c r="CT6807" s="33"/>
    </row>
    <row r="6808" spans="88:98" ht="12.75">
      <c r="CJ6808" s="33"/>
      <c r="CK6808" s="33"/>
      <c r="CL6808" s="33"/>
      <c r="CM6808" s="33"/>
      <c r="CN6808" s="33"/>
      <c r="CO6808" s="33"/>
      <c r="CP6808" s="33"/>
      <c r="CQ6808" s="33"/>
      <c r="CR6808" s="33"/>
      <c r="CS6808" s="33"/>
      <c r="CT6808" s="33"/>
    </row>
    <row r="6809" spans="88:98" ht="12.75">
      <c r="CJ6809" s="33"/>
      <c r="CK6809" s="33"/>
      <c r="CL6809" s="33"/>
      <c r="CM6809" s="33"/>
      <c r="CN6809" s="33"/>
      <c r="CO6809" s="33"/>
      <c r="CP6809" s="33"/>
      <c r="CQ6809" s="33"/>
      <c r="CR6809" s="33"/>
      <c r="CS6809" s="33"/>
      <c r="CT6809" s="33"/>
    </row>
    <row r="6810" spans="88:98" ht="12.75">
      <c r="CJ6810" s="33"/>
      <c r="CK6810" s="33"/>
      <c r="CL6810" s="33"/>
      <c r="CM6810" s="33"/>
      <c r="CN6810" s="33"/>
      <c r="CO6810" s="33"/>
      <c r="CP6810" s="33"/>
      <c r="CQ6810" s="33"/>
      <c r="CR6810" s="33"/>
      <c r="CS6810" s="33"/>
      <c r="CT6810" s="33"/>
    </row>
    <row r="6811" spans="88:98" ht="12.75">
      <c r="CJ6811" s="33"/>
      <c r="CK6811" s="33"/>
      <c r="CL6811" s="33"/>
      <c r="CM6811" s="33"/>
      <c r="CN6811" s="33"/>
      <c r="CO6811" s="33"/>
      <c r="CP6811" s="33"/>
      <c r="CQ6811" s="33"/>
      <c r="CR6811" s="33"/>
      <c r="CS6811" s="33"/>
      <c r="CT6811" s="33"/>
    </row>
    <row r="6812" spans="88:98" ht="12.75">
      <c r="CJ6812" s="33"/>
      <c r="CK6812" s="33"/>
      <c r="CL6812" s="33"/>
      <c r="CM6812" s="33"/>
      <c r="CN6812" s="33"/>
      <c r="CO6812" s="33"/>
      <c r="CP6812" s="33"/>
      <c r="CQ6812" s="33"/>
      <c r="CR6812" s="33"/>
      <c r="CS6812" s="33"/>
      <c r="CT6812" s="33"/>
    </row>
    <row r="6813" spans="88:98" ht="12.75">
      <c r="CJ6813" s="33"/>
      <c r="CK6813" s="33"/>
      <c r="CL6813" s="33"/>
      <c r="CM6813" s="33"/>
      <c r="CN6813" s="33"/>
      <c r="CO6813" s="33"/>
      <c r="CP6813" s="33"/>
      <c r="CQ6813" s="33"/>
      <c r="CR6813" s="33"/>
      <c r="CS6813" s="33"/>
      <c r="CT6813" s="33"/>
    </row>
    <row r="6814" spans="88:98" ht="12.75">
      <c r="CJ6814" s="33"/>
      <c r="CK6814" s="33"/>
      <c r="CL6814" s="33"/>
      <c r="CM6814" s="33"/>
      <c r="CN6814" s="33"/>
      <c r="CO6814" s="33"/>
      <c r="CP6814" s="33"/>
      <c r="CQ6814" s="33"/>
      <c r="CR6814" s="33"/>
      <c r="CS6814" s="33"/>
      <c r="CT6814" s="33"/>
    </row>
    <row r="6815" spans="88:98" ht="12.75">
      <c r="CJ6815" s="33"/>
      <c r="CK6815" s="33"/>
      <c r="CL6815" s="33"/>
      <c r="CM6815" s="33"/>
      <c r="CN6815" s="33"/>
      <c r="CO6815" s="33"/>
      <c r="CP6815" s="33"/>
      <c r="CQ6815" s="33"/>
      <c r="CR6815" s="33"/>
      <c r="CS6815" s="33"/>
      <c r="CT6815" s="33"/>
    </row>
    <row r="6816" spans="88:98" ht="12.75">
      <c r="CJ6816" s="33"/>
      <c r="CK6816" s="33"/>
      <c r="CL6816" s="33"/>
      <c r="CM6816" s="33"/>
      <c r="CN6816" s="33"/>
      <c r="CO6816" s="33"/>
      <c r="CP6816" s="33"/>
      <c r="CQ6816" s="33"/>
      <c r="CR6816" s="33"/>
      <c r="CS6816" s="33"/>
      <c r="CT6816" s="33"/>
    </row>
    <row r="6817" spans="88:98" ht="12.75">
      <c r="CJ6817" s="33"/>
      <c r="CK6817" s="33"/>
      <c r="CL6817" s="33"/>
      <c r="CM6817" s="33"/>
      <c r="CN6817" s="33"/>
      <c r="CO6817" s="33"/>
      <c r="CP6817" s="33"/>
      <c r="CQ6817" s="33"/>
      <c r="CR6817" s="33"/>
      <c r="CS6817" s="33"/>
      <c r="CT6817" s="33"/>
    </row>
    <row r="6818" spans="88:98" ht="12.75">
      <c r="CJ6818" s="33"/>
      <c r="CK6818" s="33"/>
      <c r="CL6818" s="33"/>
      <c r="CM6818" s="33"/>
      <c r="CN6818" s="33"/>
      <c r="CO6818" s="33"/>
      <c r="CP6818" s="33"/>
      <c r="CQ6818" s="33"/>
      <c r="CR6818" s="33"/>
      <c r="CS6818" s="33"/>
      <c r="CT6818" s="33"/>
    </row>
    <row r="6819" spans="88:98" ht="12.75">
      <c r="CJ6819" s="33"/>
      <c r="CK6819" s="33"/>
      <c r="CL6819" s="33"/>
      <c r="CM6819" s="33"/>
      <c r="CN6819" s="33"/>
      <c r="CO6819" s="33"/>
      <c r="CP6819" s="33"/>
      <c r="CQ6819" s="33"/>
      <c r="CR6819" s="33"/>
      <c r="CS6819" s="33"/>
      <c r="CT6819" s="33"/>
    </row>
    <row r="6820" spans="88:98" ht="12.75">
      <c r="CJ6820" s="33"/>
      <c r="CK6820" s="33"/>
      <c r="CL6820" s="33"/>
      <c r="CM6820" s="33"/>
      <c r="CN6820" s="33"/>
      <c r="CO6820" s="33"/>
      <c r="CP6820" s="33"/>
      <c r="CQ6820" s="33"/>
      <c r="CR6820" s="33"/>
      <c r="CS6820" s="33"/>
      <c r="CT6820" s="33"/>
    </row>
    <row r="6821" spans="88:98" ht="12.75">
      <c r="CJ6821" s="33"/>
      <c r="CK6821" s="33"/>
      <c r="CL6821" s="33"/>
      <c r="CM6821" s="33"/>
      <c r="CN6821" s="33"/>
      <c r="CO6821" s="33"/>
      <c r="CP6821" s="33"/>
      <c r="CQ6821" s="33"/>
      <c r="CR6821" s="33"/>
      <c r="CS6821" s="33"/>
      <c r="CT6821" s="33"/>
    </row>
    <row r="6822" spans="88:98" ht="12.75">
      <c r="CJ6822" s="33"/>
      <c r="CK6822" s="33"/>
      <c r="CL6822" s="33"/>
      <c r="CM6822" s="33"/>
      <c r="CN6822" s="33"/>
      <c r="CO6822" s="33"/>
      <c r="CP6822" s="33"/>
      <c r="CQ6822" s="33"/>
      <c r="CR6822" s="33"/>
      <c r="CS6822" s="33"/>
      <c r="CT6822" s="33"/>
    </row>
    <row r="6823" spans="88:98" ht="12.75">
      <c r="CJ6823" s="33"/>
      <c r="CK6823" s="33"/>
      <c r="CL6823" s="33"/>
      <c r="CM6823" s="33"/>
      <c r="CN6823" s="33"/>
      <c r="CO6823" s="33"/>
      <c r="CP6823" s="33"/>
      <c r="CQ6823" s="33"/>
      <c r="CR6823" s="33"/>
      <c r="CS6823" s="33"/>
      <c r="CT6823" s="33"/>
    </row>
    <row r="6824" spans="88:98" ht="12.75">
      <c r="CJ6824" s="33"/>
      <c r="CK6824" s="33"/>
      <c r="CL6824" s="33"/>
      <c r="CM6824" s="33"/>
      <c r="CN6824" s="33"/>
      <c r="CO6824" s="33"/>
      <c r="CP6824" s="33"/>
      <c r="CQ6824" s="33"/>
      <c r="CR6824" s="33"/>
      <c r="CS6824" s="33"/>
      <c r="CT6824" s="33"/>
    </row>
    <row r="6825" spans="88:98" ht="12.75">
      <c r="CJ6825" s="33"/>
      <c r="CK6825" s="33"/>
      <c r="CL6825" s="33"/>
      <c r="CM6825" s="33"/>
      <c r="CN6825" s="33"/>
      <c r="CO6825" s="33"/>
      <c r="CP6825" s="33"/>
      <c r="CQ6825" s="33"/>
      <c r="CR6825" s="33"/>
      <c r="CS6825" s="33"/>
      <c r="CT6825" s="33"/>
    </row>
    <row r="6826" spans="88:98" ht="12.75">
      <c r="CJ6826" s="33"/>
      <c r="CK6826" s="33"/>
      <c r="CL6826" s="33"/>
      <c r="CM6826" s="33"/>
      <c r="CN6826" s="33"/>
      <c r="CO6826" s="33"/>
      <c r="CP6826" s="33"/>
      <c r="CQ6826" s="33"/>
      <c r="CR6826" s="33"/>
      <c r="CS6826" s="33"/>
      <c r="CT6826" s="33"/>
    </row>
    <row r="6827" spans="88:98" ht="12.75">
      <c r="CJ6827" s="33"/>
      <c r="CK6827" s="33"/>
      <c r="CL6827" s="33"/>
      <c r="CM6827" s="33"/>
      <c r="CN6827" s="33"/>
      <c r="CO6827" s="33"/>
      <c r="CP6827" s="33"/>
      <c r="CQ6827" s="33"/>
      <c r="CR6827" s="33"/>
      <c r="CS6827" s="33"/>
      <c r="CT6827" s="33"/>
    </row>
    <row r="6828" spans="88:98" ht="12.75">
      <c r="CJ6828" s="33"/>
      <c r="CK6828" s="33"/>
      <c r="CL6828" s="33"/>
      <c r="CM6828" s="33"/>
      <c r="CN6828" s="33"/>
      <c r="CO6828" s="33"/>
      <c r="CP6828" s="33"/>
      <c r="CQ6828" s="33"/>
      <c r="CR6828" s="33"/>
      <c r="CS6828" s="33"/>
      <c r="CT6828" s="33"/>
    </row>
    <row r="6829" spans="88:98" ht="12.75">
      <c r="CJ6829" s="33"/>
      <c r="CK6829" s="33"/>
      <c r="CL6829" s="33"/>
      <c r="CM6829" s="33"/>
      <c r="CN6829" s="33"/>
      <c r="CO6829" s="33"/>
      <c r="CP6829" s="33"/>
      <c r="CQ6829" s="33"/>
      <c r="CR6829" s="33"/>
      <c r="CS6829" s="33"/>
      <c r="CT6829" s="33"/>
    </row>
    <row r="6830" spans="88:98" ht="12.75">
      <c r="CJ6830" s="33"/>
      <c r="CK6830" s="33"/>
      <c r="CL6830" s="33"/>
      <c r="CM6830" s="33"/>
      <c r="CN6830" s="33"/>
      <c r="CO6830" s="33"/>
      <c r="CP6830" s="33"/>
      <c r="CQ6830" s="33"/>
      <c r="CR6830" s="33"/>
      <c r="CS6830" s="33"/>
      <c r="CT6830" s="33"/>
    </row>
    <row r="6831" spans="88:98" ht="12.75">
      <c r="CJ6831" s="33"/>
      <c r="CK6831" s="33"/>
      <c r="CL6831" s="33"/>
      <c r="CM6831" s="33"/>
      <c r="CN6831" s="33"/>
      <c r="CO6831" s="33"/>
      <c r="CP6831" s="33"/>
      <c r="CQ6831" s="33"/>
      <c r="CR6831" s="33"/>
      <c r="CS6831" s="33"/>
      <c r="CT6831" s="33"/>
    </row>
    <row r="6832" spans="88:98" ht="12.75">
      <c r="CJ6832" s="33"/>
      <c r="CK6832" s="33"/>
      <c r="CL6832" s="33"/>
      <c r="CM6832" s="33"/>
      <c r="CN6832" s="33"/>
      <c r="CO6832" s="33"/>
      <c r="CP6832" s="33"/>
      <c r="CQ6832" s="33"/>
      <c r="CR6832" s="33"/>
      <c r="CS6832" s="33"/>
      <c r="CT6832" s="33"/>
    </row>
    <row r="6833" spans="88:98" ht="12.75">
      <c r="CJ6833" s="33"/>
      <c r="CK6833" s="33"/>
      <c r="CL6833" s="33"/>
      <c r="CM6833" s="33"/>
      <c r="CN6833" s="33"/>
      <c r="CO6833" s="33"/>
      <c r="CP6833" s="33"/>
      <c r="CQ6833" s="33"/>
      <c r="CR6833" s="33"/>
      <c r="CS6833" s="33"/>
      <c r="CT6833" s="33"/>
    </row>
    <row r="6834" spans="88:98" ht="12.75">
      <c r="CJ6834" s="33"/>
      <c r="CK6834" s="33"/>
      <c r="CL6834" s="33"/>
      <c r="CM6834" s="33"/>
      <c r="CN6834" s="33"/>
      <c r="CO6834" s="33"/>
      <c r="CP6834" s="33"/>
      <c r="CQ6834" s="33"/>
      <c r="CR6834" s="33"/>
      <c r="CS6834" s="33"/>
      <c r="CT6834" s="33"/>
    </row>
    <row r="6835" spans="88:98" ht="12.75">
      <c r="CJ6835" s="33"/>
      <c r="CK6835" s="33"/>
      <c r="CL6835" s="33"/>
      <c r="CM6835" s="33"/>
      <c r="CN6835" s="33"/>
      <c r="CO6835" s="33"/>
      <c r="CP6835" s="33"/>
      <c r="CQ6835" s="33"/>
      <c r="CR6835" s="33"/>
      <c r="CS6835" s="33"/>
      <c r="CT6835" s="33"/>
    </row>
    <row r="6836" spans="88:98" ht="12.75">
      <c r="CJ6836" s="33"/>
      <c r="CK6836" s="33"/>
      <c r="CL6836" s="33"/>
      <c r="CM6836" s="33"/>
      <c r="CN6836" s="33"/>
      <c r="CO6836" s="33"/>
      <c r="CP6836" s="33"/>
      <c r="CQ6836" s="33"/>
      <c r="CR6836" s="33"/>
      <c r="CS6836" s="33"/>
      <c r="CT6836" s="33"/>
    </row>
    <row r="6837" spans="88:98" ht="12.75">
      <c r="CJ6837" s="33"/>
      <c r="CK6837" s="33"/>
      <c r="CL6837" s="33"/>
      <c r="CM6837" s="33"/>
      <c r="CN6837" s="33"/>
      <c r="CO6837" s="33"/>
      <c r="CP6837" s="33"/>
      <c r="CQ6837" s="33"/>
      <c r="CR6837" s="33"/>
      <c r="CS6837" s="33"/>
      <c r="CT6837" s="33"/>
    </row>
    <row r="6838" spans="88:98" ht="12.75">
      <c r="CJ6838" s="33"/>
      <c r="CK6838" s="33"/>
      <c r="CL6838" s="33"/>
      <c r="CM6838" s="33"/>
      <c r="CN6838" s="33"/>
      <c r="CO6838" s="33"/>
      <c r="CP6838" s="33"/>
      <c r="CQ6838" s="33"/>
      <c r="CR6838" s="33"/>
      <c r="CS6838" s="33"/>
      <c r="CT6838" s="33"/>
    </row>
    <row r="6839" spans="88:98" ht="12.75">
      <c r="CJ6839" s="33"/>
      <c r="CK6839" s="33"/>
      <c r="CL6839" s="33"/>
      <c r="CM6839" s="33"/>
      <c r="CN6839" s="33"/>
      <c r="CO6839" s="33"/>
      <c r="CP6839" s="33"/>
      <c r="CQ6839" s="33"/>
      <c r="CR6839" s="33"/>
      <c r="CS6839" s="33"/>
      <c r="CT6839" s="33"/>
    </row>
    <row r="6840" spans="88:98" ht="12.75">
      <c r="CJ6840" s="33"/>
      <c r="CK6840" s="33"/>
      <c r="CL6840" s="33"/>
      <c r="CM6840" s="33"/>
      <c r="CN6840" s="33"/>
      <c r="CO6840" s="33"/>
      <c r="CP6840" s="33"/>
      <c r="CQ6840" s="33"/>
      <c r="CR6840" s="33"/>
      <c r="CS6840" s="33"/>
      <c r="CT6840" s="33"/>
    </row>
    <row r="6841" spans="88:98" ht="12.75">
      <c r="CJ6841" s="33"/>
      <c r="CK6841" s="33"/>
      <c r="CL6841" s="33"/>
      <c r="CM6841" s="33"/>
      <c r="CN6841" s="33"/>
      <c r="CO6841" s="33"/>
      <c r="CP6841" s="33"/>
      <c r="CQ6841" s="33"/>
      <c r="CR6841" s="33"/>
      <c r="CS6841" s="33"/>
      <c r="CT6841" s="33"/>
    </row>
    <row r="6842" spans="88:98" ht="12.75">
      <c r="CJ6842" s="33"/>
      <c r="CK6842" s="33"/>
      <c r="CL6842" s="33"/>
      <c r="CM6842" s="33"/>
      <c r="CN6842" s="33"/>
      <c r="CO6842" s="33"/>
      <c r="CP6842" s="33"/>
      <c r="CQ6842" s="33"/>
      <c r="CR6842" s="33"/>
      <c r="CS6842" s="33"/>
      <c r="CT6842" s="33"/>
    </row>
    <row r="6843" spans="88:98" ht="12.75">
      <c r="CJ6843" s="33"/>
      <c r="CK6843" s="33"/>
      <c r="CL6843" s="33"/>
      <c r="CM6843" s="33"/>
      <c r="CN6843" s="33"/>
      <c r="CO6843" s="33"/>
      <c r="CP6843" s="33"/>
      <c r="CQ6843" s="33"/>
      <c r="CR6843" s="33"/>
      <c r="CS6843" s="33"/>
      <c r="CT6843" s="33"/>
    </row>
    <row r="6844" spans="88:98" ht="12.75">
      <c r="CJ6844" s="33"/>
      <c r="CK6844" s="33"/>
      <c r="CL6844" s="33"/>
      <c r="CM6844" s="33"/>
      <c r="CN6844" s="33"/>
      <c r="CO6844" s="33"/>
      <c r="CP6844" s="33"/>
      <c r="CQ6844" s="33"/>
      <c r="CR6844" s="33"/>
      <c r="CS6844" s="33"/>
      <c r="CT6844" s="33"/>
    </row>
    <row r="6845" spans="88:98" ht="12.75">
      <c r="CJ6845" s="33"/>
      <c r="CK6845" s="33"/>
      <c r="CL6845" s="33"/>
      <c r="CM6845" s="33"/>
      <c r="CN6845" s="33"/>
      <c r="CO6845" s="33"/>
      <c r="CP6845" s="33"/>
      <c r="CQ6845" s="33"/>
      <c r="CR6845" s="33"/>
      <c r="CS6845" s="33"/>
      <c r="CT6845" s="33"/>
    </row>
    <row r="6846" spans="88:98" ht="12.75">
      <c r="CJ6846" s="33"/>
      <c r="CK6846" s="33"/>
      <c r="CL6846" s="33"/>
      <c r="CM6846" s="33"/>
      <c r="CN6846" s="33"/>
      <c r="CO6846" s="33"/>
      <c r="CP6846" s="33"/>
      <c r="CQ6846" s="33"/>
      <c r="CR6846" s="33"/>
      <c r="CS6846" s="33"/>
      <c r="CT6846" s="33"/>
    </row>
    <row r="6847" spans="88:98" ht="12.75">
      <c r="CJ6847" s="33"/>
      <c r="CK6847" s="33"/>
      <c r="CL6847" s="33"/>
      <c r="CM6847" s="33"/>
      <c r="CN6847" s="33"/>
      <c r="CO6847" s="33"/>
      <c r="CP6847" s="33"/>
      <c r="CQ6847" s="33"/>
      <c r="CR6847" s="33"/>
      <c r="CS6847" s="33"/>
      <c r="CT6847" s="33"/>
    </row>
    <row r="6848" spans="88:98" ht="12.75">
      <c r="CJ6848" s="33"/>
      <c r="CK6848" s="33"/>
      <c r="CL6848" s="33"/>
      <c r="CM6848" s="33"/>
      <c r="CN6848" s="33"/>
      <c r="CO6848" s="33"/>
      <c r="CP6848" s="33"/>
      <c r="CQ6848" s="33"/>
      <c r="CR6848" s="33"/>
      <c r="CS6848" s="33"/>
      <c r="CT6848" s="33"/>
    </row>
    <row r="6849" spans="88:98" ht="12.75">
      <c r="CJ6849" s="33"/>
      <c r="CK6849" s="33"/>
      <c r="CL6849" s="33"/>
      <c r="CM6849" s="33"/>
      <c r="CN6849" s="33"/>
      <c r="CO6849" s="33"/>
      <c r="CP6849" s="33"/>
      <c r="CQ6849" s="33"/>
      <c r="CR6849" s="33"/>
      <c r="CS6849" s="33"/>
      <c r="CT6849" s="33"/>
    </row>
    <row r="6850" spans="88:98" ht="12.75">
      <c r="CJ6850" s="33"/>
      <c r="CK6850" s="33"/>
      <c r="CL6850" s="33"/>
      <c r="CM6850" s="33"/>
      <c r="CN6850" s="33"/>
      <c r="CO6850" s="33"/>
      <c r="CP6850" s="33"/>
      <c r="CQ6850" s="33"/>
      <c r="CR6850" s="33"/>
      <c r="CS6850" s="33"/>
      <c r="CT6850" s="33"/>
    </row>
    <row r="6851" spans="88:98" ht="12.75">
      <c r="CJ6851" s="33"/>
      <c r="CK6851" s="33"/>
      <c r="CL6851" s="33"/>
      <c r="CM6851" s="33"/>
      <c r="CN6851" s="33"/>
      <c r="CO6851" s="33"/>
      <c r="CP6851" s="33"/>
      <c r="CQ6851" s="33"/>
      <c r="CR6851" s="33"/>
      <c r="CS6851" s="33"/>
      <c r="CT6851" s="33"/>
    </row>
    <row r="6852" spans="88:98" ht="12.75">
      <c r="CJ6852" s="33"/>
      <c r="CK6852" s="33"/>
      <c r="CL6852" s="33"/>
      <c r="CM6852" s="33"/>
      <c r="CN6852" s="33"/>
      <c r="CO6852" s="33"/>
      <c r="CP6852" s="33"/>
      <c r="CQ6852" s="33"/>
      <c r="CR6852" s="33"/>
      <c r="CS6852" s="33"/>
      <c r="CT6852" s="33"/>
    </row>
    <row r="6853" spans="88:98" ht="12.75">
      <c r="CJ6853" s="33"/>
      <c r="CK6853" s="33"/>
      <c r="CL6853" s="33"/>
      <c r="CM6853" s="33"/>
      <c r="CN6853" s="33"/>
      <c r="CO6853" s="33"/>
      <c r="CP6853" s="33"/>
      <c r="CQ6853" s="33"/>
      <c r="CR6853" s="33"/>
      <c r="CS6853" s="33"/>
      <c r="CT6853" s="33"/>
    </row>
    <row r="6854" spans="88:98" ht="12.75">
      <c r="CJ6854" s="33"/>
      <c r="CK6854" s="33"/>
      <c r="CL6854" s="33"/>
      <c r="CM6854" s="33"/>
      <c r="CN6854" s="33"/>
      <c r="CO6854" s="33"/>
      <c r="CP6854" s="33"/>
      <c r="CQ6854" s="33"/>
      <c r="CR6854" s="33"/>
      <c r="CS6854" s="33"/>
      <c r="CT6854" s="33"/>
    </row>
    <row r="6855" spans="88:98" ht="12.75">
      <c r="CJ6855" s="33"/>
      <c r="CK6855" s="33"/>
      <c r="CL6855" s="33"/>
      <c r="CM6855" s="33"/>
      <c r="CN6855" s="33"/>
      <c r="CO6855" s="33"/>
      <c r="CP6855" s="33"/>
      <c r="CQ6855" s="33"/>
      <c r="CR6855" s="33"/>
      <c r="CS6855" s="33"/>
      <c r="CT6855" s="33"/>
    </row>
    <row r="6856" spans="88:98" ht="12.75">
      <c r="CJ6856" s="33"/>
      <c r="CK6856" s="33"/>
      <c r="CL6856" s="33"/>
      <c r="CM6856" s="33"/>
      <c r="CN6856" s="33"/>
      <c r="CO6856" s="33"/>
      <c r="CP6856" s="33"/>
      <c r="CQ6856" s="33"/>
      <c r="CR6856" s="33"/>
      <c r="CS6856" s="33"/>
      <c r="CT6856" s="33"/>
    </row>
    <row r="6857" spans="88:98" ht="12.75">
      <c r="CJ6857" s="33"/>
      <c r="CK6857" s="33"/>
      <c r="CL6857" s="33"/>
      <c r="CM6857" s="33"/>
      <c r="CN6857" s="33"/>
      <c r="CO6857" s="33"/>
      <c r="CP6857" s="33"/>
      <c r="CQ6857" s="33"/>
      <c r="CR6857" s="33"/>
      <c r="CS6857" s="33"/>
      <c r="CT6857" s="33"/>
    </row>
    <row r="6858" spans="88:98" ht="12.75">
      <c r="CJ6858" s="33"/>
      <c r="CK6858" s="33"/>
      <c r="CL6858" s="33"/>
      <c r="CM6858" s="33"/>
      <c r="CN6858" s="33"/>
      <c r="CO6858" s="33"/>
      <c r="CP6858" s="33"/>
      <c r="CQ6858" s="33"/>
      <c r="CR6858" s="33"/>
      <c r="CS6858" s="33"/>
      <c r="CT6858" s="33"/>
    </row>
    <row r="6859" spans="88:98" ht="12.75">
      <c r="CJ6859" s="33"/>
      <c r="CK6859" s="33"/>
      <c r="CL6859" s="33"/>
      <c r="CM6859" s="33"/>
      <c r="CN6859" s="33"/>
      <c r="CO6859" s="33"/>
      <c r="CP6859" s="33"/>
      <c r="CQ6859" s="33"/>
      <c r="CR6859" s="33"/>
      <c r="CS6859" s="33"/>
      <c r="CT6859" s="33"/>
    </row>
    <row r="6860" spans="88:98" ht="12.75">
      <c r="CJ6860" s="33"/>
      <c r="CK6860" s="33"/>
      <c r="CL6860" s="33"/>
      <c r="CM6860" s="33"/>
      <c r="CN6860" s="33"/>
      <c r="CO6860" s="33"/>
      <c r="CP6860" s="33"/>
      <c r="CQ6860" s="33"/>
      <c r="CR6860" s="33"/>
      <c r="CS6860" s="33"/>
      <c r="CT6860" s="33"/>
    </row>
    <row r="6861" spans="88:98" ht="12.75">
      <c r="CJ6861" s="33"/>
      <c r="CK6861" s="33"/>
      <c r="CL6861" s="33"/>
      <c r="CM6861" s="33"/>
      <c r="CN6861" s="33"/>
      <c r="CO6861" s="33"/>
      <c r="CP6861" s="33"/>
      <c r="CQ6861" s="33"/>
      <c r="CR6861" s="33"/>
      <c r="CS6861" s="33"/>
      <c r="CT6861" s="33"/>
    </row>
    <row r="6862" spans="88:98" ht="12.75">
      <c r="CJ6862" s="33"/>
      <c r="CK6862" s="33"/>
      <c r="CL6862" s="33"/>
      <c r="CM6862" s="33"/>
      <c r="CN6862" s="33"/>
      <c r="CO6862" s="33"/>
      <c r="CP6862" s="33"/>
      <c r="CQ6862" s="33"/>
      <c r="CR6862" s="33"/>
      <c r="CS6862" s="33"/>
      <c r="CT6862" s="33"/>
    </row>
    <row r="6863" spans="88:98" ht="12.75">
      <c r="CJ6863" s="33"/>
      <c r="CK6863" s="33"/>
      <c r="CL6863" s="33"/>
      <c r="CM6863" s="33"/>
      <c r="CN6863" s="33"/>
      <c r="CO6863" s="33"/>
      <c r="CP6863" s="33"/>
      <c r="CQ6863" s="33"/>
      <c r="CR6863" s="33"/>
      <c r="CS6863" s="33"/>
      <c r="CT6863" s="33"/>
    </row>
    <row r="6864" spans="88:98" ht="12.75">
      <c r="CJ6864" s="33"/>
      <c r="CK6864" s="33"/>
      <c r="CL6864" s="33"/>
      <c r="CM6864" s="33"/>
      <c r="CN6864" s="33"/>
      <c r="CO6864" s="33"/>
      <c r="CP6864" s="33"/>
      <c r="CQ6864" s="33"/>
      <c r="CR6864" s="33"/>
      <c r="CS6864" s="33"/>
      <c r="CT6864" s="33"/>
    </row>
    <row r="6865" spans="88:98" ht="12.75">
      <c r="CJ6865" s="33"/>
      <c r="CK6865" s="33"/>
      <c r="CL6865" s="33"/>
      <c r="CM6865" s="33"/>
      <c r="CN6865" s="33"/>
      <c r="CO6865" s="33"/>
      <c r="CP6865" s="33"/>
      <c r="CQ6865" s="33"/>
      <c r="CR6865" s="33"/>
      <c r="CS6865" s="33"/>
      <c r="CT6865" s="33"/>
    </row>
    <row r="6866" spans="88:98" ht="12.75">
      <c r="CJ6866" s="33"/>
      <c r="CK6866" s="33"/>
      <c r="CL6866" s="33"/>
      <c r="CM6866" s="33"/>
      <c r="CN6866" s="33"/>
      <c r="CO6866" s="33"/>
      <c r="CP6866" s="33"/>
      <c r="CQ6866" s="33"/>
      <c r="CR6866" s="33"/>
      <c r="CS6866" s="33"/>
      <c r="CT6866" s="33"/>
    </row>
    <row r="6867" spans="88:98" ht="12.75">
      <c r="CJ6867" s="33"/>
      <c r="CK6867" s="33"/>
      <c r="CL6867" s="33"/>
      <c r="CM6867" s="33"/>
      <c r="CN6867" s="33"/>
      <c r="CO6867" s="33"/>
      <c r="CP6867" s="33"/>
      <c r="CQ6867" s="33"/>
      <c r="CR6867" s="33"/>
      <c r="CS6867" s="33"/>
      <c r="CT6867" s="33"/>
    </row>
    <row r="6868" spans="88:98" ht="12.75">
      <c r="CJ6868" s="33"/>
      <c r="CK6868" s="33"/>
      <c r="CL6868" s="33"/>
      <c r="CM6868" s="33"/>
      <c r="CN6868" s="33"/>
      <c r="CO6868" s="33"/>
      <c r="CP6868" s="33"/>
      <c r="CQ6868" s="33"/>
      <c r="CR6868" s="33"/>
      <c r="CS6868" s="33"/>
      <c r="CT6868" s="33"/>
    </row>
    <row r="6869" spans="88:98" ht="12.75">
      <c r="CJ6869" s="33"/>
      <c r="CK6869" s="33"/>
      <c r="CL6869" s="33"/>
      <c r="CM6869" s="33"/>
      <c r="CN6869" s="33"/>
      <c r="CO6869" s="33"/>
      <c r="CP6869" s="33"/>
      <c r="CQ6869" s="33"/>
      <c r="CR6869" s="33"/>
      <c r="CS6869" s="33"/>
      <c r="CT6869" s="33"/>
    </row>
    <row r="6870" spans="88:98" ht="12.75">
      <c r="CJ6870" s="33"/>
      <c r="CK6870" s="33"/>
      <c r="CL6870" s="33"/>
      <c r="CM6870" s="33"/>
      <c r="CN6870" s="33"/>
      <c r="CO6870" s="33"/>
      <c r="CP6870" s="33"/>
      <c r="CQ6870" s="33"/>
      <c r="CR6870" s="33"/>
      <c r="CS6870" s="33"/>
      <c r="CT6870" s="33"/>
    </row>
    <row r="6871" spans="88:98" ht="12.75">
      <c r="CJ6871" s="33"/>
      <c r="CK6871" s="33"/>
      <c r="CL6871" s="33"/>
      <c r="CM6871" s="33"/>
      <c r="CN6871" s="33"/>
      <c r="CO6871" s="33"/>
      <c r="CP6871" s="33"/>
      <c r="CQ6871" s="33"/>
      <c r="CR6871" s="33"/>
      <c r="CS6871" s="33"/>
      <c r="CT6871" s="33"/>
    </row>
    <row r="6872" spans="88:98" ht="12.75">
      <c r="CJ6872" s="33"/>
      <c r="CK6872" s="33"/>
      <c r="CL6872" s="33"/>
      <c r="CM6872" s="33"/>
      <c r="CN6872" s="33"/>
      <c r="CO6872" s="33"/>
      <c r="CP6872" s="33"/>
      <c r="CQ6872" s="33"/>
      <c r="CR6872" s="33"/>
      <c r="CS6872" s="33"/>
      <c r="CT6872" s="33"/>
    </row>
    <row r="6873" spans="88:98" ht="12.75">
      <c r="CJ6873" s="33"/>
      <c r="CK6873" s="33"/>
      <c r="CL6873" s="33"/>
      <c r="CM6873" s="33"/>
      <c r="CN6873" s="33"/>
      <c r="CO6873" s="33"/>
      <c r="CP6873" s="33"/>
      <c r="CQ6873" s="33"/>
      <c r="CR6873" s="33"/>
      <c r="CS6873" s="33"/>
      <c r="CT6873" s="33"/>
    </row>
    <row r="6874" spans="88:98" ht="12.75">
      <c r="CJ6874" s="33"/>
      <c r="CK6874" s="33"/>
      <c r="CL6874" s="33"/>
      <c r="CM6874" s="33"/>
      <c r="CN6874" s="33"/>
      <c r="CO6874" s="33"/>
      <c r="CP6874" s="33"/>
      <c r="CQ6874" s="33"/>
      <c r="CR6874" s="33"/>
      <c r="CS6874" s="33"/>
      <c r="CT6874" s="33"/>
    </row>
    <row r="6875" spans="88:98" ht="12.75">
      <c r="CJ6875" s="33"/>
      <c r="CK6875" s="33"/>
      <c r="CL6875" s="33"/>
      <c r="CM6875" s="33"/>
      <c r="CN6875" s="33"/>
      <c r="CO6875" s="33"/>
      <c r="CP6875" s="33"/>
      <c r="CQ6875" s="33"/>
      <c r="CR6875" s="33"/>
      <c r="CS6875" s="33"/>
      <c r="CT6875" s="33"/>
    </row>
    <row r="6876" spans="88:98" ht="12.75">
      <c r="CJ6876" s="33"/>
      <c r="CK6876" s="33"/>
      <c r="CL6876" s="33"/>
      <c r="CM6876" s="33"/>
      <c r="CN6876" s="33"/>
      <c r="CO6876" s="33"/>
      <c r="CP6876" s="33"/>
      <c r="CQ6876" s="33"/>
      <c r="CR6876" s="33"/>
      <c r="CS6876" s="33"/>
      <c r="CT6876" s="33"/>
    </row>
    <row r="6877" spans="88:98" ht="12.75">
      <c r="CJ6877" s="33"/>
      <c r="CK6877" s="33"/>
      <c r="CL6877" s="33"/>
      <c r="CM6877" s="33"/>
      <c r="CN6877" s="33"/>
      <c r="CO6877" s="33"/>
      <c r="CP6877" s="33"/>
      <c r="CQ6877" s="33"/>
      <c r="CR6877" s="33"/>
      <c r="CS6877" s="33"/>
      <c r="CT6877" s="33"/>
    </row>
    <row r="6878" spans="88:98" ht="12.75">
      <c r="CJ6878" s="33"/>
      <c r="CK6878" s="33"/>
      <c r="CL6878" s="33"/>
      <c r="CM6878" s="33"/>
      <c r="CN6878" s="33"/>
      <c r="CO6878" s="33"/>
      <c r="CP6878" s="33"/>
      <c r="CQ6878" s="33"/>
      <c r="CR6878" s="33"/>
      <c r="CS6878" s="33"/>
      <c r="CT6878" s="33"/>
    </row>
    <row r="6879" spans="88:98" ht="12.75">
      <c r="CJ6879" s="33"/>
      <c r="CK6879" s="33"/>
      <c r="CL6879" s="33"/>
      <c r="CM6879" s="33"/>
      <c r="CN6879" s="33"/>
      <c r="CO6879" s="33"/>
      <c r="CP6879" s="33"/>
      <c r="CQ6879" s="33"/>
      <c r="CR6879" s="33"/>
      <c r="CS6879" s="33"/>
      <c r="CT6879" s="33"/>
    </row>
    <row r="6880" spans="88:98" ht="12.75">
      <c r="CJ6880" s="33"/>
      <c r="CK6880" s="33"/>
      <c r="CL6880" s="33"/>
      <c r="CM6880" s="33"/>
      <c r="CN6880" s="33"/>
      <c r="CO6880" s="33"/>
      <c r="CP6880" s="33"/>
      <c r="CQ6880" s="33"/>
      <c r="CR6880" s="33"/>
      <c r="CS6880" s="33"/>
      <c r="CT6880" s="33"/>
    </row>
    <row r="6881" spans="88:98" ht="12.75">
      <c r="CJ6881" s="33"/>
      <c r="CK6881" s="33"/>
      <c r="CL6881" s="33"/>
      <c r="CM6881" s="33"/>
      <c r="CN6881" s="33"/>
      <c r="CO6881" s="33"/>
      <c r="CP6881" s="33"/>
      <c r="CQ6881" s="33"/>
      <c r="CR6881" s="33"/>
      <c r="CS6881" s="33"/>
      <c r="CT6881" s="33"/>
    </row>
    <row r="6882" spans="88:98" ht="12.75">
      <c r="CJ6882" s="33"/>
      <c r="CK6882" s="33"/>
      <c r="CL6882" s="33"/>
      <c r="CM6882" s="33"/>
      <c r="CN6882" s="33"/>
      <c r="CO6882" s="33"/>
      <c r="CP6882" s="33"/>
      <c r="CQ6882" s="33"/>
      <c r="CR6882" s="33"/>
      <c r="CS6882" s="33"/>
      <c r="CT6882" s="33"/>
    </row>
    <row r="6883" spans="88:98" ht="12.75">
      <c r="CJ6883" s="33"/>
      <c r="CK6883" s="33"/>
      <c r="CL6883" s="33"/>
      <c r="CM6883" s="33"/>
      <c r="CN6883" s="33"/>
      <c r="CO6883" s="33"/>
      <c r="CP6883" s="33"/>
      <c r="CQ6883" s="33"/>
      <c r="CR6883" s="33"/>
      <c r="CS6883" s="33"/>
      <c r="CT6883" s="33"/>
    </row>
    <row r="6884" spans="88:98" ht="12.75">
      <c r="CJ6884" s="33"/>
      <c r="CK6884" s="33"/>
      <c r="CL6884" s="33"/>
      <c r="CM6884" s="33"/>
      <c r="CN6884" s="33"/>
      <c r="CO6884" s="33"/>
      <c r="CP6884" s="33"/>
      <c r="CQ6884" s="33"/>
      <c r="CR6884" s="33"/>
      <c r="CS6884" s="33"/>
      <c r="CT6884" s="33"/>
    </row>
    <row r="6885" spans="88:98" ht="12.75">
      <c r="CJ6885" s="33"/>
      <c r="CK6885" s="33"/>
      <c r="CL6885" s="33"/>
      <c r="CM6885" s="33"/>
      <c r="CN6885" s="33"/>
      <c r="CO6885" s="33"/>
      <c r="CP6885" s="33"/>
      <c r="CQ6885" s="33"/>
      <c r="CR6885" s="33"/>
      <c r="CS6885" s="33"/>
      <c r="CT6885" s="33"/>
    </row>
    <row r="6886" spans="88:98" ht="12.75">
      <c r="CJ6886" s="33"/>
      <c r="CK6886" s="33"/>
      <c r="CL6886" s="33"/>
      <c r="CM6886" s="33"/>
      <c r="CN6886" s="33"/>
      <c r="CO6886" s="33"/>
      <c r="CP6886" s="33"/>
      <c r="CQ6886" s="33"/>
      <c r="CR6886" s="33"/>
      <c r="CS6886" s="33"/>
      <c r="CT6886" s="33"/>
    </row>
    <row r="6887" spans="88:98" ht="12.75">
      <c r="CJ6887" s="33"/>
      <c r="CK6887" s="33"/>
      <c r="CL6887" s="33"/>
      <c r="CM6887" s="33"/>
      <c r="CN6887" s="33"/>
      <c r="CO6887" s="33"/>
      <c r="CP6887" s="33"/>
      <c r="CQ6887" s="33"/>
      <c r="CR6887" s="33"/>
      <c r="CS6887" s="33"/>
      <c r="CT6887" s="33"/>
    </row>
    <row r="6888" spans="88:98" ht="12.75">
      <c r="CJ6888" s="33"/>
      <c r="CK6888" s="33"/>
      <c r="CL6888" s="33"/>
      <c r="CM6888" s="33"/>
      <c r="CN6888" s="33"/>
      <c r="CO6888" s="33"/>
      <c r="CP6888" s="33"/>
      <c r="CQ6888" s="33"/>
      <c r="CR6888" s="33"/>
      <c r="CS6888" s="33"/>
      <c r="CT6888" s="33"/>
    </row>
    <row r="6889" spans="88:98" ht="12.75">
      <c r="CJ6889" s="33"/>
      <c r="CK6889" s="33"/>
      <c r="CL6889" s="33"/>
      <c r="CM6889" s="33"/>
      <c r="CN6889" s="33"/>
      <c r="CO6889" s="33"/>
      <c r="CP6889" s="33"/>
      <c r="CQ6889" s="33"/>
      <c r="CR6889" s="33"/>
      <c r="CS6889" s="33"/>
      <c r="CT6889" s="33"/>
    </row>
    <row r="6890" spans="88:98" ht="12.75">
      <c r="CJ6890" s="33"/>
      <c r="CK6890" s="33"/>
      <c r="CL6890" s="33"/>
      <c r="CM6890" s="33"/>
      <c r="CN6890" s="33"/>
      <c r="CO6890" s="33"/>
      <c r="CP6890" s="33"/>
      <c r="CQ6890" s="33"/>
      <c r="CR6890" s="33"/>
      <c r="CS6890" s="33"/>
      <c r="CT6890" s="33"/>
    </row>
    <row r="6891" spans="88:98" ht="12.75">
      <c r="CJ6891" s="33"/>
      <c r="CK6891" s="33"/>
      <c r="CL6891" s="33"/>
      <c r="CM6891" s="33"/>
      <c r="CN6891" s="33"/>
      <c r="CO6891" s="33"/>
      <c r="CP6891" s="33"/>
      <c r="CQ6891" s="33"/>
      <c r="CR6891" s="33"/>
      <c r="CS6891" s="33"/>
      <c r="CT6891" s="33"/>
    </row>
    <row r="6892" spans="88:98" ht="12.75">
      <c r="CJ6892" s="33"/>
      <c r="CK6892" s="33"/>
      <c r="CL6892" s="33"/>
      <c r="CM6892" s="33"/>
      <c r="CN6892" s="33"/>
      <c r="CO6892" s="33"/>
      <c r="CP6892" s="33"/>
      <c r="CQ6892" s="33"/>
      <c r="CR6892" s="33"/>
      <c r="CS6892" s="33"/>
      <c r="CT6892" s="33"/>
    </row>
    <row r="6893" spans="88:98" ht="12.75">
      <c r="CJ6893" s="33"/>
      <c r="CK6893" s="33"/>
      <c r="CL6893" s="33"/>
      <c r="CM6893" s="33"/>
      <c r="CN6893" s="33"/>
      <c r="CO6893" s="33"/>
      <c r="CP6893" s="33"/>
      <c r="CQ6893" s="33"/>
      <c r="CR6893" s="33"/>
      <c r="CS6893" s="33"/>
      <c r="CT6893" s="33"/>
    </row>
    <row r="6894" spans="88:98" ht="12.75">
      <c r="CJ6894" s="33"/>
      <c r="CK6894" s="33"/>
      <c r="CL6894" s="33"/>
      <c r="CM6894" s="33"/>
      <c r="CN6894" s="33"/>
      <c r="CO6894" s="33"/>
      <c r="CP6894" s="33"/>
      <c r="CQ6894" s="33"/>
      <c r="CR6894" s="33"/>
      <c r="CS6894" s="33"/>
      <c r="CT6894" s="33"/>
    </row>
    <row r="6895" spans="88:98" ht="12.75">
      <c r="CJ6895" s="33"/>
      <c r="CK6895" s="33"/>
      <c r="CL6895" s="33"/>
      <c r="CM6895" s="33"/>
      <c r="CN6895" s="33"/>
      <c r="CO6895" s="33"/>
      <c r="CP6895" s="33"/>
      <c r="CQ6895" s="33"/>
      <c r="CR6895" s="33"/>
      <c r="CS6895" s="33"/>
      <c r="CT6895" s="33"/>
    </row>
    <row r="6896" spans="88:98" ht="12.75">
      <c r="CJ6896" s="33"/>
      <c r="CK6896" s="33"/>
      <c r="CL6896" s="33"/>
      <c r="CM6896" s="33"/>
      <c r="CN6896" s="33"/>
      <c r="CO6896" s="33"/>
      <c r="CP6896" s="33"/>
      <c r="CQ6896" s="33"/>
      <c r="CR6896" s="33"/>
      <c r="CS6896" s="33"/>
      <c r="CT6896" s="33"/>
    </row>
    <row r="6897" spans="88:98" ht="12.75">
      <c r="CJ6897" s="33"/>
      <c r="CK6897" s="33"/>
      <c r="CL6897" s="33"/>
      <c r="CM6897" s="33"/>
      <c r="CN6897" s="33"/>
      <c r="CO6897" s="33"/>
      <c r="CP6897" s="33"/>
      <c r="CQ6897" s="33"/>
      <c r="CR6897" s="33"/>
      <c r="CS6897" s="33"/>
      <c r="CT6897" s="33"/>
    </row>
    <row r="6898" spans="88:98" ht="12.75">
      <c r="CJ6898" s="33"/>
      <c r="CK6898" s="33"/>
      <c r="CL6898" s="33"/>
      <c r="CM6898" s="33"/>
      <c r="CN6898" s="33"/>
      <c r="CO6898" s="33"/>
      <c r="CP6898" s="33"/>
      <c r="CQ6898" s="33"/>
      <c r="CR6898" s="33"/>
      <c r="CS6898" s="33"/>
      <c r="CT6898" s="33"/>
    </row>
    <row r="6899" spans="88:98" ht="12.75">
      <c r="CJ6899" s="33"/>
      <c r="CK6899" s="33"/>
      <c r="CL6899" s="33"/>
      <c r="CM6899" s="33"/>
      <c r="CN6899" s="33"/>
      <c r="CO6899" s="33"/>
      <c r="CP6899" s="33"/>
      <c r="CQ6899" s="33"/>
      <c r="CR6899" s="33"/>
      <c r="CS6899" s="33"/>
      <c r="CT6899" s="33"/>
    </row>
    <row r="6900" spans="88:98" ht="12.75">
      <c r="CJ6900" s="33"/>
      <c r="CK6900" s="33"/>
      <c r="CL6900" s="33"/>
      <c r="CM6900" s="33"/>
      <c r="CN6900" s="33"/>
      <c r="CO6900" s="33"/>
      <c r="CP6900" s="33"/>
      <c r="CQ6900" s="33"/>
      <c r="CR6900" s="33"/>
      <c r="CS6900" s="33"/>
      <c r="CT6900" s="33"/>
    </row>
    <row r="6901" spans="88:98" ht="12.75">
      <c r="CJ6901" s="33"/>
      <c r="CK6901" s="33"/>
      <c r="CL6901" s="33"/>
      <c r="CM6901" s="33"/>
      <c r="CN6901" s="33"/>
      <c r="CO6901" s="33"/>
      <c r="CP6901" s="33"/>
      <c r="CQ6901" s="33"/>
      <c r="CR6901" s="33"/>
      <c r="CS6901" s="33"/>
      <c r="CT6901" s="33"/>
    </row>
    <row r="6902" spans="88:98" ht="12.75">
      <c r="CJ6902" s="33"/>
      <c r="CK6902" s="33"/>
      <c r="CL6902" s="33"/>
      <c r="CM6902" s="33"/>
      <c r="CN6902" s="33"/>
      <c r="CO6902" s="33"/>
      <c r="CP6902" s="33"/>
      <c r="CQ6902" s="33"/>
      <c r="CR6902" s="33"/>
      <c r="CS6902" s="33"/>
      <c r="CT6902" s="33"/>
    </row>
    <row r="6903" spans="88:98" ht="12.75">
      <c r="CJ6903" s="33"/>
      <c r="CK6903" s="33"/>
      <c r="CL6903" s="33"/>
      <c r="CM6903" s="33"/>
      <c r="CN6903" s="33"/>
      <c r="CO6903" s="33"/>
      <c r="CP6903" s="33"/>
      <c r="CQ6903" s="33"/>
      <c r="CR6903" s="33"/>
      <c r="CS6903" s="33"/>
      <c r="CT6903" s="33"/>
    </row>
    <row r="6904" spans="88:98" ht="12.75">
      <c r="CJ6904" s="33"/>
      <c r="CK6904" s="33"/>
      <c r="CL6904" s="33"/>
      <c r="CM6904" s="33"/>
      <c r="CN6904" s="33"/>
      <c r="CO6904" s="33"/>
      <c r="CP6904" s="33"/>
      <c r="CQ6904" s="33"/>
      <c r="CR6904" s="33"/>
      <c r="CS6904" s="33"/>
      <c r="CT6904" s="33"/>
    </row>
    <row r="6905" spans="88:98" ht="12.75">
      <c r="CJ6905" s="33"/>
      <c r="CK6905" s="33"/>
      <c r="CL6905" s="33"/>
      <c r="CM6905" s="33"/>
      <c r="CN6905" s="33"/>
      <c r="CO6905" s="33"/>
      <c r="CP6905" s="33"/>
      <c r="CQ6905" s="33"/>
      <c r="CR6905" s="33"/>
      <c r="CS6905" s="33"/>
      <c r="CT6905" s="33"/>
    </row>
    <row r="6906" spans="88:98" ht="12.75">
      <c r="CJ6906" s="33"/>
      <c r="CK6906" s="33"/>
      <c r="CL6906" s="33"/>
      <c r="CM6906" s="33"/>
      <c r="CN6906" s="33"/>
      <c r="CO6906" s="33"/>
      <c r="CP6906" s="33"/>
      <c r="CQ6906" s="33"/>
      <c r="CR6906" s="33"/>
      <c r="CS6906" s="33"/>
      <c r="CT6906" s="33"/>
    </row>
    <row r="6907" spans="88:98" ht="12.75">
      <c r="CJ6907" s="33"/>
      <c r="CK6907" s="33"/>
      <c r="CL6907" s="33"/>
      <c r="CM6907" s="33"/>
      <c r="CN6907" s="33"/>
      <c r="CO6907" s="33"/>
      <c r="CP6907" s="33"/>
      <c r="CQ6907" s="33"/>
      <c r="CR6907" s="33"/>
      <c r="CS6907" s="33"/>
      <c r="CT6907" s="33"/>
    </row>
    <row r="6908" spans="88:98" ht="12.75">
      <c r="CJ6908" s="33"/>
      <c r="CK6908" s="33"/>
      <c r="CL6908" s="33"/>
      <c r="CM6908" s="33"/>
      <c r="CN6908" s="33"/>
      <c r="CO6908" s="33"/>
      <c r="CP6908" s="33"/>
      <c r="CQ6908" s="33"/>
      <c r="CR6908" s="33"/>
      <c r="CS6908" s="33"/>
      <c r="CT6908" s="33"/>
    </row>
    <row r="6909" spans="88:98" ht="12.75">
      <c r="CJ6909" s="33"/>
      <c r="CK6909" s="33"/>
      <c r="CL6909" s="33"/>
      <c r="CM6909" s="33"/>
      <c r="CN6909" s="33"/>
      <c r="CO6909" s="33"/>
      <c r="CP6909" s="33"/>
      <c r="CQ6909" s="33"/>
      <c r="CR6909" s="33"/>
      <c r="CS6909" s="33"/>
      <c r="CT6909" s="33"/>
    </row>
    <row r="6910" spans="88:98" ht="12.75">
      <c r="CJ6910" s="33"/>
      <c r="CK6910" s="33"/>
      <c r="CL6910" s="33"/>
      <c r="CM6910" s="33"/>
      <c r="CN6910" s="33"/>
      <c r="CO6910" s="33"/>
      <c r="CP6910" s="33"/>
      <c r="CQ6910" s="33"/>
      <c r="CR6910" s="33"/>
      <c r="CS6910" s="33"/>
      <c r="CT6910" s="33"/>
    </row>
    <row r="6911" spans="88:98" ht="12.75">
      <c r="CJ6911" s="33"/>
      <c r="CK6911" s="33"/>
      <c r="CL6911" s="33"/>
      <c r="CM6911" s="33"/>
      <c r="CN6911" s="33"/>
      <c r="CO6911" s="33"/>
      <c r="CP6911" s="33"/>
      <c r="CQ6911" s="33"/>
      <c r="CR6911" s="33"/>
      <c r="CS6911" s="33"/>
      <c r="CT6911" s="33"/>
    </row>
    <row r="6912" spans="88:98" ht="12.75">
      <c r="CJ6912" s="33"/>
      <c r="CK6912" s="33"/>
      <c r="CL6912" s="33"/>
      <c r="CM6912" s="33"/>
      <c r="CN6912" s="33"/>
      <c r="CO6912" s="33"/>
      <c r="CP6912" s="33"/>
      <c r="CQ6912" s="33"/>
      <c r="CR6912" s="33"/>
      <c r="CS6912" s="33"/>
      <c r="CT6912" s="33"/>
    </row>
    <row r="6913" spans="88:98" ht="12.75">
      <c r="CJ6913" s="33"/>
      <c r="CK6913" s="33"/>
      <c r="CL6913" s="33"/>
      <c r="CM6913" s="33"/>
      <c r="CN6913" s="33"/>
      <c r="CO6913" s="33"/>
      <c r="CP6913" s="33"/>
      <c r="CQ6913" s="33"/>
      <c r="CR6913" s="33"/>
      <c r="CS6913" s="33"/>
      <c r="CT6913" s="33"/>
    </row>
    <row r="6914" spans="88:98" ht="12.75">
      <c r="CJ6914" s="33"/>
      <c r="CK6914" s="33"/>
      <c r="CL6914" s="33"/>
      <c r="CM6914" s="33"/>
      <c r="CN6914" s="33"/>
      <c r="CO6914" s="33"/>
      <c r="CP6914" s="33"/>
      <c r="CQ6914" s="33"/>
      <c r="CR6914" s="33"/>
      <c r="CS6914" s="33"/>
      <c r="CT6914" s="33"/>
    </row>
    <row r="6915" spans="88:98" ht="12.75">
      <c r="CJ6915" s="33"/>
      <c r="CK6915" s="33"/>
      <c r="CL6915" s="33"/>
      <c r="CM6915" s="33"/>
      <c r="CN6915" s="33"/>
      <c r="CO6915" s="33"/>
      <c r="CP6915" s="33"/>
      <c r="CQ6915" s="33"/>
      <c r="CR6915" s="33"/>
      <c r="CS6915" s="33"/>
      <c r="CT6915" s="33"/>
    </row>
    <row r="6916" spans="88:98" ht="12.75">
      <c r="CJ6916" s="33"/>
      <c r="CK6916" s="33"/>
      <c r="CL6916" s="33"/>
      <c r="CM6916" s="33"/>
      <c r="CN6916" s="33"/>
      <c r="CO6916" s="33"/>
      <c r="CP6916" s="33"/>
      <c r="CQ6916" s="33"/>
      <c r="CR6916" s="33"/>
      <c r="CS6916" s="33"/>
      <c r="CT6916" s="33"/>
    </row>
    <row r="6917" spans="88:98" ht="12.75">
      <c r="CJ6917" s="33"/>
      <c r="CK6917" s="33"/>
      <c r="CL6917" s="33"/>
      <c r="CM6917" s="33"/>
      <c r="CN6917" s="33"/>
      <c r="CO6917" s="33"/>
      <c r="CP6917" s="33"/>
      <c r="CQ6917" s="33"/>
      <c r="CR6917" s="33"/>
      <c r="CS6917" s="33"/>
      <c r="CT6917" s="33"/>
    </row>
    <row r="6918" spans="88:98" ht="12.75">
      <c r="CJ6918" s="33"/>
      <c r="CK6918" s="33"/>
      <c r="CL6918" s="33"/>
      <c r="CM6918" s="33"/>
      <c r="CN6918" s="33"/>
      <c r="CO6918" s="33"/>
      <c r="CP6918" s="33"/>
      <c r="CQ6918" s="33"/>
      <c r="CR6918" s="33"/>
      <c r="CS6918" s="33"/>
      <c r="CT6918" s="33"/>
    </row>
    <row r="6919" spans="88:98" ht="12.75">
      <c r="CJ6919" s="33"/>
      <c r="CK6919" s="33"/>
      <c r="CL6919" s="33"/>
      <c r="CM6919" s="33"/>
      <c r="CN6919" s="33"/>
      <c r="CO6919" s="33"/>
      <c r="CP6919" s="33"/>
      <c r="CQ6919" s="33"/>
      <c r="CR6919" s="33"/>
      <c r="CS6919" s="33"/>
      <c r="CT6919" s="33"/>
    </row>
    <row r="6920" spans="88:98" ht="12.75">
      <c r="CJ6920" s="33"/>
      <c r="CK6920" s="33"/>
      <c r="CL6920" s="33"/>
      <c r="CM6920" s="33"/>
      <c r="CN6920" s="33"/>
      <c r="CO6920" s="33"/>
      <c r="CP6920" s="33"/>
      <c r="CQ6920" s="33"/>
      <c r="CR6920" s="33"/>
      <c r="CS6920" s="33"/>
      <c r="CT6920" s="33"/>
    </row>
    <row r="6921" spans="88:98" ht="12.75">
      <c r="CJ6921" s="33"/>
      <c r="CK6921" s="33"/>
      <c r="CL6921" s="33"/>
      <c r="CM6921" s="33"/>
      <c r="CN6921" s="33"/>
      <c r="CO6921" s="33"/>
      <c r="CP6921" s="33"/>
      <c r="CQ6921" s="33"/>
      <c r="CR6921" s="33"/>
      <c r="CS6921" s="33"/>
      <c r="CT6921" s="33"/>
    </row>
    <row r="6922" spans="88:98" ht="12.75">
      <c r="CJ6922" s="33"/>
      <c r="CK6922" s="33"/>
      <c r="CL6922" s="33"/>
      <c r="CM6922" s="33"/>
      <c r="CN6922" s="33"/>
      <c r="CO6922" s="33"/>
      <c r="CP6922" s="33"/>
      <c r="CQ6922" s="33"/>
      <c r="CR6922" s="33"/>
      <c r="CS6922" s="33"/>
      <c r="CT6922" s="33"/>
    </row>
    <row r="6923" spans="88:98" ht="12.75">
      <c r="CJ6923" s="33"/>
      <c r="CK6923" s="33"/>
      <c r="CL6923" s="33"/>
      <c r="CM6923" s="33"/>
      <c r="CN6923" s="33"/>
      <c r="CO6923" s="33"/>
      <c r="CP6923" s="33"/>
      <c r="CQ6923" s="33"/>
      <c r="CR6923" s="33"/>
      <c r="CS6923" s="33"/>
      <c r="CT6923" s="33"/>
    </row>
    <row r="6924" spans="88:98" ht="12.75">
      <c r="CJ6924" s="33"/>
      <c r="CK6924" s="33"/>
      <c r="CL6924" s="33"/>
      <c r="CM6924" s="33"/>
      <c r="CN6924" s="33"/>
      <c r="CO6924" s="33"/>
      <c r="CP6924" s="33"/>
      <c r="CQ6924" s="33"/>
      <c r="CR6924" s="33"/>
      <c r="CS6924" s="33"/>
      <c r="CT6924" s="33"/>
    </row>
    <row r="6925" spans="88:98" ht="12.75">
      <c r="CJ6925" s="33"/>
      <c r="CK6925" s="33"/>
      <c r="CL6925" s="33"/>
      <c r="CM6925" s="33"/>
      <c r="CN6925" s="33"/>
      <c r="CO6925" s="33"/>
      <c r="CP6925" s="33"/>
      <c r="CQ6925" s="33"/>
      <c r="CR6925" s="33"/>
      <c r="CS6925" s="33"/>
      <c r="CT6925" s="33"/>
    </row>
    <row r="6926" spans="88:98" ht="12.75">
      <c r="CJ6926" s="33"/>
      <c r="CK6926" s="33"/>
      <c r="CL6926" s="33"/>
      <c r="CM6926" s="33"/>
      <c r="CN6926" s="33"/>
      <c r="CO6926" s="33"/>
      <c r="CP6926" s="33"/>
      <c r="CQ6926" s="33"/>
      <c r="CR6926" s="33"/>
      <c r="CS6926" s="33"/>
      <c r="CT6926" s="33"/>
    </row>
    <row r="6927" spans="88:98" ht="12.75">
      <c r="CJ6927" s="33"/>
      <c r="CK6927" s="33"/>
      <c r="CL6927" s="33"/>
      <c r="CM6927" s="33"/>
      <c r="CN6927" s="33"/>
      <c r="CO6927" s="33"/>
      <c r="CP6927" s="33"/>
      <c r="CQ6927" s="33"/>
      <c r="CR6927" s="33"/>
      <c r="CS6927" s="33"/>
      <c r="CT6927" s="33"/>
    </row>
    <row r="6928" spans="88:98" ht="12.75">
      <c r="CJ6928" s="33"/>
      <c r="CK6928" s="33"/>
      <c r="CL6928" s="33"/>
      <c r="CM6928" s="33"/>
      <c r="CN6928" s="33"/>
      <c r="CO6928" s="33"/>
      <c r="CP6928" s="33"/>
      <c r="CQ6928" s="33"/>
      <c r="CR6928" s="33"/>
      <c r="CS6928" s="33"/>
      <c r="CT6928" s="33"/>
    </row>
    <row r="6929" spans="88:98" ht="12.75">
      <c r="CJ6929" s="33"/>
      <c r="CK6929" s="33"/>
      <c r="CL6929" s="33"/>
      <c r="CM6929" s="33"/>
      <c r="CN6929" s="33"/>
      <c r="CO6929" s="33"/>
      <c r="CP6929" s="33"/>
      <c r="CQ6929" s="33"/>
      <c r="CR6929" s="33"/>
      <c r="CS6929" s="33"/>
      <c r="CT6929" s="33"/>
    </row>
    <row r="6930" spans="88:98" ht="12.75">
      <c r="CJ6930" s="33"/>
      <c r="CK6930" s="33"/>
      <c r="CL6930" s="33"/>
      <c r="CM6930" s="33"/>
      <c r="CN6930" s="33"/>
      <c r="CO6930" s="33"/>
      <c r="CP6930" s="33"/>
      <c r="CQ6930" s="33"/>
      <c r="CR6930" s="33"/>
      <c r="CS6930" s="33"/>
      <c r="CT6930" s="33"/>
    </row>
    <row r="6931" spans="88:98" ht="12.75">
      <c r="CJ6931" s="33"/>
      <c r="CK6931" s="33"/>
      <c r="CL6931" s="33"/>
      <c r="CM6931" s="33"/>
      <c r="CN6931" s="33"/>
      <c r="CO6931" s="33"/>
      <c r="CP6931" s="33"/>
      <c r="CQ6931" s="33"/>
      <c r="CR6931" s="33"/>
      <c r="CS6931" s="33"/>
      <c r="CT6931" s="33"/>
    </row>
    <row r="6932" spans="88:98" ht="12.75">
      <c r="CJ6932" s="33"/>
      <c r="CK6932" s="33"/>
      <c r="CL6932" s="33"/>
      <c r="CM6932" s="33"/>
      <c r="CN6932" s="33"/>
      <c r="CO6932" s="33"/>
      <c r="CP6932" s="33"/>
      <c r="CQ6932" s="33"/>
      <c r="CR6932" s="33"/>
      <c r="CS6932" s="33"/>
      <c r="CT6932" s="33"/>
    </row>
    <row r="6933" spans="88:98" ht="12.75">
      <c r="CJ6933" s="33"/>
      <c r="CK6933" s="33"/>
      <c r="CL6933" s="33"/>
      <c r="CM6933" s="33"/>
      <c r="CN6933" s="33"/>
      <c r="CO6933" s="33"/>
      <c r="CP6933" s="33"/>
      <c r="CQ6933" s="33"/>
      <c r="CR6933" s="33"/>
      <c r="CS6933" s="33"/>
      <c r="CT6933" s="33"/>
    </row>
    <row r="6934" spans="88:98" ht="12.75">
      <c r="CJ6934" s="33"/>
      <c r="CK6934" s="33"/>
      <c r="CL6934" s="33"/>
      <c r="CM6934" s="33"/>
      <c r="CN6934" s="33"/>
      <c r="CO6934" s="33"/>
      <c r="CP6934" s="33"/>
      <c r="CQ6934" s="33"/>
      <c r="CR6934" s="33"/>
      <c r="CS6934" s="33"/>
      <c r="CT6934" s="33"/>
    </row>
    <row r="6935" spans="88:98" ht="12.75">
      <c r="CJ6935" s="33"/>
      <c r="CK6935" s="33"/>
      <c r="CL6935" s="33"/>
      <c r="CM6935" s="33"/>
      <c r="CN6935" s="33"/>
      <c r="CO6935" s="33"/>
      <c r="CP6935" s="33"/>
      <c r="CQ6935" s="33"/>
      <c r="CR6935" s="33"/>
      <c r="CS6935" s="33"/>
      <c r="CT6935" s="33"/>
    </row>
    <row r="6936" spans="88:98" ht="12.75">
      <c r="CJ6936" s="33"/>
      <c r="CK6936" s="33"/>
      <c r="CL6936" s="33"/>
      <c r="CM6936" s="33"/>
      <c r="CN6936" s="33"/>
      <c r="CO6936" s="33"/>
      <c r="CP6936" s="33"/>
      <c r="CQ6936" s="33"/>
      <c r="CR6936" s="33"/>
      <c r="CS6936" s="33"/>
      <c r="CT6936" s="33"/>
    </row>
    <row r="6937" spans="88:98" ht="12.75">
      <c r="CJ6937" s="33"/>
      <c r="CK6937" s="33"/>
      <c r="CL6937" s="33"/>
      <c r="CM6937" s="33"/>
      <c r="CN6937" s="33"/>
      <c r="CO6937" s="33"/>
      <c r="CP6937" s="33"/>
      <c r="CQ6937" s="33"/>
      <c r="CR6937" s="33"/>
      <c r="CS6937" s="33"/>
      <c r="CT6937" s="33"/>
    </row>
    <row r="6938" spans="88:98" ht="12.75">
      <c r="CJ6938" s="33"/>
      <c r="CK6938" s="33"/>
      <c r="CL6938" s="33"/>
      <c r="CM6938" s="33"/>
      <c r="CN6938" s="33"/>
      <c r="CO6938" s="33"/>
      <c r="CP6938" s="33"/>
      <c r="CQ6938" s="33"/>
      <c r="CR6938" s="33"/>
      <c r="CS6938" s="33"/>
      <c r="CT6938" s="33"/>
    </row>
    <row r="6939" spans="88:98" ht="12.75">
      <c r="CJ6939" s="33"/>
      <c r="CK6939" s="33"/>
      <c r="CL6939" s="33"/>
      <c r="CM6939" s="33"/>
      <c r="CN6939" s="33"/>
      <c r="CO6939" s="33"/>
      <c r="CP6939" s="33"/>
      <c r="CQ6939" s="33"/>
      <c r="CR6939" s="33"/>
      <c r="CS6939" s="33"/>
      <c r="CT6939" s="33"/>
    </row>
    <row r="6940" spans="88:98" ht="12.75">
      <c r="CJ6940" s="33"/>
      <c r="CK6940" s="33"/>
      <c r="CL6940" s="33"/>
      <c r="CM6940" s="33"/>
      <c r="CN6940" s="33"/>
      <c r="CO6940" s="33"/>
      <c r="CP6940" s="33"/>
      <c r="CQ6940" s="33"/>
      <c r="CR6940" s="33"/>
      <c r="CS6940" s="33"/>
      <c r="CT6940" s="33"/>
    </row>
    <row r="6941" spans="88:98" ht="12.75">
      <c r="CJ6941" s="33"/>
      <c r="CK6941" s="33"/>
      <c r="CL6941" s="33"/>
      <c r="CM6941" s="33"/>
      <c r="CN6941" s="33"/>
      <c r="CO6941" s="33"/>
      <c r="CP6941" s="33"/>
      <c r="CQ6941" s="33"/>
      <c r="CR6941" s="33"/>
      <c r="CS6941" s="33"/>
      <c r="CT6941" s="33"/>
    </row>
    <row r="6942" spans="88:98" ht="12.75">
      <c r="CJ6942" s="33"/>
      <c r="CK6942" s="33"/>
      <c r="CL6942" s="33"/>
      <c r="CM6942" s="33"/>
      <c r="CN6942" s="33"/>
      <c r="CO6942" s="33"/>
      <c r="CP6942" s="33"/>
      <c r="CQ6942" s="33"/>
      <c r="CR6942" s="33"/>
      <c r="CS6942" s="33"/>
      <c r="CT6942" s="33"/>
    </row>
    <row r="6943" spans="88:98" ht="12.75">
      <c r="CJ6943" s="33"/>
      <c r="CK6943" s="33"/>
      <c r="CL6943" s="33"/>
      <c r="CM6943" s="33"/>
      <c r="CN6943" s="33"/>
      <c r="CO6943" s="33"/>
      <c r="CP6943" s="33"/>
      <c r="CQ6943" s="33"/>
      <c r="CR6943" s="33"/>
      <c r="CS6943" s="33"/>
      <c r="CT6943" s="33"/>
    </row>
    <row r="6944" spans="88:98" ht="12.75">
      <c r="CJ6944" s="33"/>
      <c r="CK6944" s="33"/>
      <c r="CL6944" s="33"/>
      <c r="CM6944" s="33"/>
      <c r="CN6944" s="33"/>
      <c r="CO6944" s="33"/>
      <c r="CP6944" s="33"/>
      <c r="CQ6944" s="33"/>
      <c r="CR6944" s="33"/>
      <c r="CS6944" s="33"/>
      <c r="CT6944" s="33"/>
    </row>
    <row r="6945" spans="88:98" ht="12.75">
      <c r="CJ6945" s="33"/>
      <c r="CK6945" s="33"/>
      <c r="CL6945" s="33"/>
      <c r="CM6945" s="33"/>
      <c r="CN6945" s="33"/>
      <c r="CO6945" s="33"/>
      <c r="CP6945" s="33"/>
      <c r="CQ6945" s="33"/>
      <c r="CR6945" s="33"/>
      <c r="CS6945" s="33"/>
      <c r="CT6945" s="33"/>
    </row>
    <row r="6946" spans="88:98" ht="12.75">
      <c r="CJ6946" s="33"/>
      <c r="CK6946" s="33"/>
      <c r="CL6946" s="33"/>
      <c r="CM6946" s="33"/>
      <c r="CN6946" s="33"/>
      <c r="CO6946" s="33"/>
      <c r="CP6946" s="33"/>
      <c r="CQ6946" s="33"/>
      <c r="CR6946" s="33"/>
      <c r="CS6946" s="33"/>
      <c r="CT6946" s="33"/>
    </row>
    <row r="6947" spans="88:98" ht="12.75">
      <c r="CJ6947" s="33"/>
      <c r="CK6947" s="33"/>
      <c r="CL6947" s="33"/>
      <c r="CM6947" s="33"/>
      <c r="CN6947" s="33"/>
      <c r="CO6947" s="33"/>
      <c r="CP6947" s="33"/>
      <c r="CQ6947" s="33"/>
      <c r="CR6947" s="33"/>
      <c r="CS6947" s="33"/>
      <c r="CT6947" s="33"/>
    </row>
    <row r="6948" spans="88:98" ht="12.75">
      <c r="CJ6948" s="33"/>
      <c r="CK6948" s="33"/>
      <c r="CL6948" s="33"/>
      <c r="CM6948" s="33"/>
      <c r="CN6948" s="33"/>
      <c r="CO6948" s="33"/>
      <c r="CP6948" s="33"/>
      <c r="CQ6948" s="33"/>
      <c r="CR6948" s="33"/>
      <c r="CS6948" s="33"/>
      <c r="CT6948" s="33"/>
    </row>
    <row r="6949" spans="88:98" ht="12.75">
      <c r="CJ6949" s="33"/>
      <c r="CK6949" s="33"/>
      <c r="CL6949" s="33"/>
      <c r="CM6949" s="33"/>
      <c r="CN6949" s="33"/>
      <c r="CO6949" s="33"/>
      <c r="CP6949" s="33"/>
      <c r="CQ6949" s="33"/>
      <c r="CR6949" s="33"/>
      <c r="CS6949" s="33"/>
      <c r="CT6949" s="33"/>
    </row>
    <row r="6950" spans="88:98" ht="12.75">
      <c r="CJ6950" s="33"/>
      <c r="CK6950" s="33"/>
      <c r="CL6950" s="33"/>
      <c r="CM6950" s="33"/>
      <c r="CN6950" s="33"/>
      <c r="CO6950" s="33"/>
      <c r="CP6950" s="33"/>
      <c r="CQ6950" s="33"/>
      <c r="CR6950" s="33"/>
      <c r="CS6950" s="33"/>
      <c r="CT6950" s="33"/>
    </row>
    <row r="6951" spans="88:98" ht="12.75">
      <c r="CJ6951" s="33"/>
      <c r="CK6951" s="33"/>
      <c r="CL6951" s="33"/>
      <c r="CM6951" s="33"/>
      <c r="CN6951" s="33"/>
      <c r="CO6951" s="33"/>
      <c r="CP6951" s="33"/>
      <c r="CQ6951" s="33"/>
      <c r="CR6951" s="33"/>
      <c r="CS6951" s="33"/>
      <c r="CT6951" s="33"/>
    </row>
    <row r="6952" spans="88:98" ht="12.75">
      <c r="CJ6952" s="33"/>
      <c r="CK6952" s="33"/>
      <c r="CL6952" s="33"/>
      <c r="CM6952" s="33"/>
      <c r="CN6952" s="33"/>
      <c r="CO6952" s="33"/>
      <c r="CP6952" s="33"/>
      <c r="CQ6952" s="33"/>
      <c r="CR6952" s="33"/>
      <c r="CS6952" s="33"/>
      <c r="CT6952" s="33"/>
    </row>
    <row r="6953" spans="88:98" ht="12.75">
      <c r="CJ6953" s="33"/>
      <c r="CK6953" s="33"/>
      <c r="CL6953" s="33"/>
      <c r="CM6953" s="33"/>
      <c r="CN6953" s="33"/>
      <c r="CO6953" s="33"/>
      <c r="CP6953" s="33"/>
      <c r="CQ6953" s="33"/>
      <c r="CR6953" s="33"/>
      <c r="CS6953" s="33"/>
      <c r="CT6953" s="33"/>
    </row>
    <row r="6954" spans="88:98" ht="12.75">
      <c r="CJ6954" s="33"/>
      <c r="CK6954" s="33"/>
      <c r="CL6954" s="33"/>
      <c r="CM6954" s="33"/>
      <c r="CN6954" s="33"/>
      <c r="CO6954" s="33"/>
      <c r="CP6954" s="33"/>
      <c r="CQ6954" s="33"/>
      <c r="CR6954" s="33"/>
      <c r="CS6954" s="33"/>
      <c r="CT6954" s="33"/>
    </row>
    <row r="6955" spans="88:98" ht="12.75">
      <c r="CJ6955" s="33"/>
      <c r="CK6955" s="33"/>
      <c r="CL6955" s="33"/>
      <c r="CM6955" s="33"/>
      <c r="CN6955" s="33"/>
      <c r="CO6955" s="33"/>
      <c r="CP6955" s="33"/>
      <c r="CQ6955" s="33"/>
      <c r="CR6955" s="33"/>
      <c r="CS6955" s="33"/>
      <c r="CT6955" s="33"/>
    </row>
    <row r="6956" spans="88:98" ht="12.75">
      <c r="CJ6956" s="33"/>
      <c r="CK6956" s="33"/>
      <c r="CL6956" s="33"/>
      <c r="CM6956" s="33"/>
      <c r="CN6956" s="33"/>
      <c r="CO6956" s="33"/>
      <c r="CP6956" s="33"/>
      <c r="CQ6956" s="33"/>
      <c r="CR6956" s="33"/>
      <c r="CS6956" s="33"/>
      <c r="CT6956" s="33"/>
    </row>
    <row r="6957" spans="88:98" ht="12.75">
      <c r="CJ6957" s="33"/>
      <c r="CK6957" s="33"/>
      <c r="CL6957" s="33"/>
      <c r="CM6957" s="33"/>
      <c r="CN6957" s="33"/>
      <c r="CO6957" s="33"/>
      <c r="CP6957" s="33"/>
      <c r="CQ6957" s="33"/>
      <c r="CR6957" s="33"/>
      <c r="CS6957" s="33"/>
      <c r="CT6957" s="33"/>
    </row>
    <row r="6958" spans="88:98" ht="12.75">
      <c r="CJ6958" s="33"/>
      <c r="CK6958" s="33"/>
      <c r="CL6958" s="33"/>
      <c r="CM6958" s="33"/>
      <c r="CN6958" s="33"/>
      <c r="CO6958" s="33"/>
      <c r="CP6958" s="33"/>
      <c r="CQ6958" s="33"/>
      <c r="CR6958" s="33"/>
      <c r="CS6958" s="33"/>
      <c r="CT6958" s="33"/>
    </row>
    <row r="6959" spans="88:98" ht="12.75">
      <c r="CJ6959" s="33"/>
      <c r="CK6959" s="33"/>
      <c r="CL6959" s="33"/>
      <c r="CM6959" s="33"/>
      <c r="CN6959" s="33"/>
      <c r="CO6959" s="33"/>
      <c r="CP6959" s="33"/>
      <c r="CQ6959" s="33"/>
      <c r="CR6959" s="33"/>
      <c r="CS6959" s="33"/>
      <c r="CT6959" s="33"/>
    </row>
    <row r="6960" spans="88:98" ht="12.75">
      <c r="CJ6960" s="33"/>
      <c r="CK6960" s="33"/>
      <c r="CL6960" s="33"/>
      <c r="CM6960" s="33"/>
      <c r="CN6960" s="33"/>
      <c r="CO6960" s="33"/>
      <c r="CP6960" s="33"/>
      <c r="CQ6960" s="33"/>
      <c r="CR6960" s="33"/>
      <c r="CS6960" s="33"/>
      <c r="CT6960" s="33"/>
    </row>
    <row r="6961" spans="88:98" ht="12.75">
      <c r="CJ6961" s="33"/>
      <c r="CK6961" s="33"/>
      <c r="CL6961" s="33"/>
      <c r="CM6961" s="33"/>
      <c r="CN6961" s="33"/>
      <c r="CO6961" s="33"/>
      <c r="CP6961" s="33"/>
      <c r="CQ6961" s="33"/>
      <c r="CR6961" s="33"/>
      <c r="CS6961" s="33"/>
      <c r="CT6961" s="33"/>
    </row>
    <row r="6962" spans="88:98" ht="12.75">
      <c r="CJ6962" s="33"/>
      <c r="CK6962" s="33"/>
      <c r="CL6962" s="33"/>
      <c r="CM6962" s="33"/>
      <c r="CN6962" s="33"/>
      <c r="CO6962" s="33"/>
      <c r="CP6962" s="33"/>
      <c r="CQ6962" s="33"/>
      <c r="CR6962" s="33"/>
      <c r="CS6962" s="33"/>
      <c r="CT6962" s="33"/>
    </row>
    <row r="6963" spans="88:98" ht="12.75">
      <c r="CJ6963" s="33"/>
      <c r="CK6963" s="33"/>
      <c r="CL6963" s="33"/>
      <c r="CM6963" s="33"/>
      <c r="CN6963" s="33"/>
      <c r="CO6963" s="33"/>
      <c r="CP6963" s="33"/>
      <c r="CQ6963" s="33"/>
      <c r="CR6963" s="33"/>
      <c r="CS6963" s="33"/>
      <c r="CT6963" s="33"/>
    </row>
    <row r="6964" spans="88:98" ht="12.75">
      <c r="CJ6964" s="33"/>
      <c r="CK6964" s="33"/>
      <c r="CL6964" s="33"/>
      <c r="CM6964" s="33"/>
      <c r="CN6964" s="33"/>
      <c r="CO6964" s="33"/>
      <c r="CP6964" s="33"/>
      <c r="CQ6964" s="33"/>
      <c r="CR6964" s="33"/>
      <c r="CS6964" s="33"/>
      <c r="CT6964" s="33"/>
    </row>
    <row r="6965" spans="88:98" ht="12.75">
      <c r="CJ6965" s="33"/>
      <c r="CK6965" s="33"/>
      <c r="CL6965" s="33"/>
      <c r="CM6965" s="33"/>
      <c r="CN6965" s="33"/>
      <c r="CO6965" s="33"/>
      <c r="CP6965" s="33"/>
      <c r="CQ6965" s="33"/>
      <c r="CR6965" s="33"/>
      <c r="CS6965" s="33"/>
      <c r="CT6965" s="33"/>
    </row>
    <row r="6966" spans="88:98" ht="12.75">
      <c r="CJ6966" s="33"/>
      <c r="CK6966" s="33"/>
      <c r="CL6966" s="33"/>
      <c r="CM6966" s="33"/>
      <c r="CN6966" s="33"/>
      <c r="CO6966" s="33"/>
      <c r="CP6966" s="33"/>
      <c r="CQ6966" s="33"/>
      <c r="CR6966" s="33"/>
      <c r="CS6966" s="33"/>
      <c r="CT6966" s="33"/>
    </row>
    <row r="6967" spans="88:98" ht="12.75">
      <c r="CJ6967" s="33"/>
      <c r="CK6967" s="33"/>
      <c r="CL6967" s="33"/>
      <c r="CM6967" s="33"/>
      <c r="CN6967" s="33"/>
      <c r="CO6967" s="33"/>
      <c r="CP6967" s="33"/>
      <c r="CQ6967" s="33"/>
      <c r="CR6967" s="33"/>
      <c r="CS6967" s="33"/>
      <c r="CT6967" s="33"/>
    </row>
    <row r="6968" spans="88:98" ht="12.75">
      <c r="CJ6968" s="33"/>
      <c r="CK6968" s="33"/>
      <c r="CL6968" s="33"/>
      <c r="CM6968" s="33"/>
      <c r="CN6968" s="33"/>
      <c r="CO6968" s="33"/>
      <c r="CP6968" s="33"/>
      <c r="CQ6968" s="33"/>
      <c r="CR6968" s="33"/>
      <c r="CS6968" s="33"/>
      <c r="CT6968" s="33"/>
    </row>
    <row r="6969" spans="88:98" ht="12.75">
      <c r="CJ6969" s="33"/>
      <c r="CK6969" s="33"/>
      <c r="CL6969" s="33"/>
      <c r="CM6969" s="33"/>
      <c r="CN6969" s="33"/>
      <c r="CO6969" s="33"/>
      <c r="CP6969" s="33"/>
      <c r="CQ6969" s="33"/>
      <c r="CR6969" s="33"/>
      <c r="CS6969" s="33"/>
      <c r="CT6969" s="33"/>
    </row>
    <row r="6970" spans="88:98" ht="12.75">
      <c r="CJ6970" s="33"/>
      <c r="CK6970" s="33"/>
      <c r="CL6970" s="33"/>
      <c r="CM6970" s="33"/>
      <c r="CN6970" s="33"/>
      <c r="CO6970" s="33"/>
      <c r="CP6970" s="33"/>
      <c r="CQ6970" s="33"/>
      <c r="CR6970" s="33"/>
      <c r="CS6970" s="33"/>
      <c r="CT6970" s="33"/>
    </row>
    <row r="6971" spans="88:98" ht="12.75">
      <c r="CJ6971" s="33"/>
      <c r="CK6971" s="33"/>
      <c r="CL6971" s="33"/>
      <c r="CM6971" s="33"/>
      <c r="CN6971" s="33"/>
      <c r="CO6971" s="33"/>
      <c r="CP6971" s="33"/>
      <c r="CQ6971" s="33"/>
      <c r="CR6971" s="33"/>
      <c r="CS6971" s="33"/>
      <c r="CT6971" s="33"/>
    </row>
    <row r="6972" spans="88:98" ht="12.75">
      <c r="CJ6972" s="33"/>
      <c r="CK6972" s="33"/>
      <c r="CL6972" s="33"/>
      <c r="CM6972" s="33"/>
      <c r="CN6972" s="33"/>
      <c r="CO6972" s="33"/>
      <c r="CP6972" s="33"/>
      <c r="CQ6972" s="33"/>
      <c r="CR6972" s="33"/>
      <c r="CS6972" s="33"/>
      <c r="CT6972" s="33"/>
    </row>
    <row r="6973" spans="88:98" ht="12.75">
      <c r="CJ6973" s="33"/>
      <c r="CK6973" s="33"/>
      <c r="CL6973" s="33"/>
      <c r="CM6973" s="33"/>
      <c r="CN6973" s="33"/>
      <c r="CO6973" s="33"/>
      <c r="CP6973" s="33"/>
      <c r="CQ6973" s="33"/>
      <c r="CR6973" s="33"/>
      <c r="CS6973" s="33"/>
      <c r="CT6973" s="33"/>
    </row>
    <row r="6974" spans="88:98" ht="12.75">
      <c r="CJ6974" s="33"/>
      <c r="CK6974" s="33"/>
      <c r="CL6974" s="33"/>
      <c r="CM6974" s="33"/>
      <c r="CN6974" s="33"/>
      <c r="CO6974" s="33"/>
      <c r="CP6974" s="33"/>
      <c r="CQ6974" s="33"/>
      <c r="CR6974" s="33"/>
      <c r="CS6974" s="33"/>
      <c r="CT6974" s="33"/>
    </row>
    <row r="6975" spans="88:98" ht="12.75">
      <c r="CJ6975" s="33"/>
      <c r="CK6975" s="33"/>
      <c r="CL6975" s="33"/>
      <c r="CM6975" s="33"/>
      <c r="CN6975" s="33"/>
      <c r="CO6975" s="33"/>
      <c r="CP6975" s="33"/>
      <c r="CQ6975" s="33"/>
      <c r="CR6975" s="33"/>
      <c r="CS6975" s="33"/>
      <c r="CT6975" s="33"/>
    </row>
    <row r="6976" spans="88:98" ht="12.75">
      <c r="CJ6976" s="33"/>
      <c r="CK6976" s="33"/>
      <c r="CL6976" s="33"/>
      <c r="CM6976" s="33"/>
      <c r="CN6976" s="33"/>
      <c r="CO6976" s="33"/>
      <c r="CP6976" s="33"/>
      <c r="CQ6976" s="33"/>
      <c r="CR6976" s="33"/>
      <c r="CS6976" s="33"/>
      <c r="CT6976" s="33"/>
    </row>
    <row r="6977" spans="88:98" ht="12.75">
      <c r="CJ6977" s="33"/>
      <c r="CK6977" s="33"/>
      <c r="CL6977" s="33"/>
      <c r="CM6977" s="33"/>
      <c r="CN6977" s="33"/>
      <c r="CO6977" s="33"/>
      <c r="CP6977" s="33"/>
      <c r="CQ6977" s="33"/>
      <c r="CR6977" s="33"/>
      <c r="CS6977" s="33"/>
      <c r="CT6977" s="33"/>
    </row>
    <row r="6978" spans="88:98" ht="12.75">
      <c r="CJ6978" s="33"/>
      <c r="CK6978" s="33"/>
      <c r="CL6978" s="33"/>
      <c r="CM6978" s="33"/>
      <c r="CN6978" s="33"/>
      <c r="CO6978" s="33"/>
      <c r="CP6978" s="33"/>
      <c r="CQ6978" s="33"/>
      <c r="CR6978" s="33"/>
      <c r="CS6978" s="33"/>
      <c r="CT6978" s="33"/>
    </row>
    <row r="6979" spans="88:98" ht="12.75">
      <c r="CJ6979" s="33"/>
      <c r="CK6979" s="33"/>
      <c r="CL6979" s="33"/>
      <c r="CM6979" s="33"/>
      <c r="CN6979" s="33"/>
      <c r="CO6979" s="33"/>
      <c r="CP6979" s="33"/>
      <c r="CQ6979" s="33"/>
      <c r="CR6979" s="33"/>
      <c r="CS6979" s="33"/>
      <c r="CT6979" s="33"/>
    </row>
    <row r="6980" spans="88:98" ht="12.75">
      <c r="CJ6980" s="33"/>
      <c r="CK6980" s="33"/>
      <c r="CL6980" s="33"/>
      <c r="CM6980" s="33"/>
      <c r="CN6980" s="33"/>
      <c r="CO6980" s="33"/>
      <c r="CP6980" s="33"/>
      <c r="CQ6980" s="33"/>
      <c r="CR6980" s="33"/>
      <c r="CS6980" s="33"/>
      <c r="CT6980" s="33"/>
    </row>
    <row r="6981" spans="88:98" ht="12.75">
      <c r="CJ6981" s="33"/>
      <c r="CK6981" s="33"/>
      <c r="CL6981" s="33"/>
      <c r="CM6981" s="33"/>
      <c r="CN6981" s="33"/>
      <c r="CO6981" s="33"/>
      <c r="CP6981" s="33"/>
      <c r="CQ6981" s="33"/>
      <c r="CR6981" s="33"/>
      <c r="CS6981" s="33"/>
      <c r="CT6981" s="33"/>
    </row>
    <row r="6982" spans="88:98" ht="12.75">
      <c r="CJ6982" s="33"/>
      <c r="CK6982" s="33"/>
      <c r="CL6982" s="33"/>
      <c r="CM6982" s="33"/>
      <c r="CN6982" s="33"/>
      <c r="CO6982" s="33"/>
      <c r="CP6982" s="33"/>
      <c r="CQ6982" s="33"/>
      <c r="CR6982" s="33"/>
      <c r="CS6982" s="33"/>
      <c r="CT6982" s="33"/>
    </row>
    <row r="6983" spans="88:98" ht="12.75">
      <c r="CJ6983" s="33"/>
      <c r="CK6983" s="33"/>
      <c r="CL6983" s="33"/>
      <c r="CM6983" s="33"/>
      <c r="CN6983" s="33"/>
      <c r="CO6983" s="33"/>
      <c r="CP6983" s="33"/>
      <c r="CQ6983" s="33"/>
      <c r="CR6983" s="33"/>
      <c r="CS6983" s="33"/>
      <c r="CT6983" s="33"/>
    </row>
    <row r="6984" spans="88:98" ht="12.75">
      <c r="CJ6984" s="33"/>
      <c r="CK6984" s="33"/>
      <c r="CL6984" s="33"/>
      <c r="CM6984" s="33"/>
      <c r="CN6984" s="33"/>
      <c r="CO6984" s="33"/>
      <c r="CP6984" s="33"/>
      <c r="CQ6984" s="33"/>
      <c r="CR6984" s="33"/>
      <c r="CS6984" s="33"/>
      <c r="CT6984" s="33"/>
    </row>
    <row r="6985" spans="88:98" ht="12.75">
      <c r="CJ6985" s="33"/>
      <c r="CK6985" s="33"/>
      <c r="CL6985" s="33"/>
      <c r="CM6985" s="33"/>
      <c r="CN6985" s="33"/>
      <c r="CO6985" s="33"/>
      <c r="CP6985" s="33"/>
      <c r="CQ6985" s="33"/>
      <c r="CR6985" s="33"/>
      <c r="CS6985" s="33"/>
      <c r="CT6985" s="33"/>
    </row>
    <row r="6986" spans="88:98" ht="12.75">
      <c r="CJ6986" s="33"/>
      <c r="CK6986" s="33"/>
      <c r="CL6986" s="33"/>
      <c r="CM6986" s="33"/>
      <c r="CN6986" s="33"/>
      <c r="CO6986" s="33"/>
      <c r="CP6986" s="33"/>
      <c r="CQ6986" s="33"/>
      <c r="CR6986" s="33"/>
      <c r="CS6986" s="33"/>
      <c r="CT6986" s="33"/>
    </row>
    <row r="6987" spans="88:98" ht="12.75">
      <c r="CJ6987" s="33"/>
      <c r="CK6987" s="33"/>
      <c r="CL6987" s="33"/>
      <c r="CM6987" s="33"/>
      <c r="CN6987" s="33"/>
      <c r="CO6987" s="33"/>
      <c r="CP6987" s="33"/>
      <c r="CQ6987" s="33"/>
      <c r="CR6987" s="33"/>
      <c r="CS6987" s="33"/>
      <c r="CT6987" s="33"/>
    </row>
    <row r="6988" spans="88:98" ht="12.75">
      <c r="CJ6988" s="33"/>
      <c r="CK6988" s="33"/>
      <c r="CL6988" s="33"/>
      <c r="CM6988" s="33"/>
      <c r="CN6988" s="33"/>
      <c r="CO6988" s="33"/>
      <c r="CP6988" s="33"/>
      <c r="CQ6988" s="33"/>
      <c r="CR6988" s="33"/>
      <c r="CS6988" s="33"/>
      <c r="CT6988" s="33"/>
    </row>
    <row r="6989" spans="88:98" ht="12.75">
      <c r="CJ6989" s="33"/>
      <c r="CK6989" s="33"/>
      <c r="CL6989" s="33"/>
      <c r="CM6989" s="33"/>
      <c r="CN6989" s="33"/>
      <c r="CO6989" s="33"/>
      <c r="CP6989" s="33"/>
      <c r="CQ6989" s="33"/>
      <c r="CR6989" s="33"/>
      <c r="CS6989" s="33"/>
      <c r="CT6989" s="33"/>
    </row>
    <row r="6990" spans="88:98" ht="12.75">
      <c r="CJ6990" s="33"/>
      <c r="CK6990" s="33"/>
      <c r="CL6990" s="33"/>
      <c r="CM6990" s="33"/>
      <c r="CN6990" s="33"/>
      <c r="CO6990" s="33"/>
      <c r="CP6990" s="33"/>
      <c r="CQ6990" s="33"/>
      <c r="CR6990" s="33"/>
      <c r="CS6990" s="33"/>
      <c r="CT6990" s="33"/>
    </row>
    <row r="6991" spans="88:98" ht="12.75">
      <c r="CJ6991" s="33"/>
      <c r="CK6991" s="33"/>
      <c r="CL6991" s="33"/>
      <c r="CM6991" s="33"/>
      <c r="CN6991" s="33"/>
      <c r="CO6991" s="33"/>
      <c r="CP6991" s="33"/>
      <c r="CQ6991" s="33"/>
      <c r="CR6991" s="33"/>
      <c r="CS6991" s="33"/>
      <c r="CT6991" s="33"/>
    </row>
    <row r="6992" spans="88:98" ht="12.75">
      <c r="CJ6992" s="33"/>
      <c r="CK6992" s="33"/>
      <c r="CL6992" s="33"/>
      <c r="CM6992" s="33"/>
      <c r="CN6992" s="33"/>
      <c r="CO6992" s="33"/>
      <c r="CP6992" s="33"/>
      <c r="CQ6992" s="33"/>
      <c r="CR6992" s="33"/>
      <c r="CS6992" s="33"/>
      <c r="CT6992" s="33"/>
    </row>
    <row r="6993" spans="88:98" ht="12.75">
      <c r="CJ6993" s="33"/>
      <c r="CK6993" s="33"/>
      <c r="CL6993" s="33"/>
      <c r="CM6993" s="33"/>
      <c r="CN6993" s="33"/>
      <c r="CO6993" s="33"/>
      <c r="CP6993" s="33"/>
      <c r="CQ6993" s="33"/>
      <c r="CR6993" s="33"/>
      <c r="CS6993" s="33"/>
      <c r="CT6993" s="33"/>
    </row>
    <row r="6994" spans="88:98" ht="12.75">
      <c r="CJ6994" s="33"/>
      <c r="CK6994" s="33"/>
      <c r="CL6994" s="33"/>
      <c r="CM6994" s="33"/>
      <c r="CN6994" s="33"/>
      <c r="CO6994" s="33"/>
      <c r="CP6994" s="33"/>
      <c r="CQ6994" s="33"/>
      <c r="CR6994" s="33"/>
      <c r="CS6994" s="33"/>
      <c r="CT6994" s="33"/>
    </row>
    <row r="6995" spans="88:98" ht="12.75">
      <c r="CJ6995" s="33"/>
      <c r="CK6995" s="33"/>
      <c r="CL6995" s="33"/>
      <c r="CM6995" s="33"/>
      <c r="CN6995" s="33"/>
      <c r="CO6995" s="33"/>
      <c r="CP6995" s="33"/>
      <c r="CQ6995" s="33"/>
      <c r="CR6995" s="33"/>
      <c r="CS6995" s="33"/>
      <c r="CT6995" s="33"/>
    </row>
    <row r="6996" spans="88:98" ht="12.75">
      <c r="CJ6996" s="33"/>
      <c r="CK6996" s="33"/>
      <c r="CL6996" s="33"/>
      <c r="CM6996" s="33"/>
      <c r="CN6996" s="33"/>
      <c r="CO6996" s="33"/>
      <c r="CP6996" s="33"/>
      <c r="CQ6996" s="33"/>
      <c r="CR6996" s="33"/>
      <c r="CS6996" s="33"/>
      <c r="CT6996" s="33"/>
    </row>
    <row r="6997" spans="88:98" ht="12.75">
      <c r="CJ6997" s="33"/>
      <c r="CK6997" s="33"/>
      <c r="CL6997" s="33"/>
      <c r="CM6997" s="33"/>
      <c r="CN6997" s="33"/>
      <c r="CO6997" s="33"/>
      <c r="CP6997" s="33"/>
      <c r="CQ6997" s="33"/>
      <c r="CR6997" s="33"/>
      <c r="CS6997" s="33"/>
      <c r="CT6997" s="33"/>
    </row>
    <row r="6998" spans="88:98" ht="12.75">
      <c r="CJ6998" s="33"/>
      <c r="CK6998" s="33"/>
      <c r="CL6998" s="33"/>
      <c r="CM6998" s="33"/>
      <c r="CN6998" s="33"/>
      <c r="CO6998" s="33"/>
      <c r="CP6998" s="33"/>
      <c r="CQ6998" s="33"/>
      <c r="CR6998" s="33"/>
      <c r="CS6998" s="33"/>
      <c r="CT6998" s="33"/>
    </row>
    <row r="6999" spans="88:98" ht="12.75">
      <c r="CJ6999" s="33"/>
      <c r="CK6999" s="33"/>
      <c r="CL6999" s="33"/>
      <c r="CM6999" s="33"/>
      <c r="CN6999" s="33"/>
      <c r="CO6999" s="33"/>
      <c r="CP6999" s="33"/>
      <c r="CQ6999" s="33"/>
      <c r="CR6999" s="33"/>
      <c r="CS6999" s="33"/>
      <c r="CT6999" s="33"/>
    </row>
    <row r="7000" spans="88:98" ht="12.75">
      <c r="CJ7000" s="33"/>
      <c r="CK7000" s="33"/>
      <c r="CL7000" s="33"/>
      <c r="CM7000" s="33"/>
      <c r="CN7000" s="33"/>
      <c r="CO7000" s="33"/>
      <c r="CP7000" s="33"/>
      <c r="CQ7000" s="33"/>
      <c r="CR7000" s="33"/>
      <c r="CS7000" s="33"/>
      <c r="CT7000" s="33"/>
    </row>
    <row r="7001" spans="88:98" ht="12.75">
      <c r="CJ7001" s="33"/>
      <c r="CK7001" s="33"/>
      <c r="CL7001" s="33"/>
      <c r="CM7001" s="33"/>
      <c r="CN7001" s="33"/>
      <c r="CO7001" s="33"/>
      <c r="CP7001" s="33"/>
      <c r="CQ7001" s="33"/>
      <c r="CR7001" s="33"/>
      <c r="CS7001" s="33"/>
      <c r="CT7001" s="33"/>
    </row>
    <row r="7002" spans="88:98" ht="12.75">
      <c r="CJ7002" s="33"/>
      <c r="CK7002" s="33"/>
      <c r="CL7002" s="33"/>
      <c r="CM7002" s="33"/>
      <c r="CN7002" s="33"/>
      <c r="CO7002" s="33"/>
      <c r="CP7002" s="33"/>
      <c r="CQ7002" s="33"/>
      <c r="CR7002" s="33"/>
      <c r="CS7002" s="33"/>
      <c r="CT7002" s="33"/>
    </row>
    <row r="7003" spans="88:98" ht="12.75">
      <c r="CJ7003" s="33"/>
      <c r="CK7003" s="33"/>
      <c r="CL7003" s="33"/>
      <c r="CM7003" s="33"/>
      <c r="CN7003" s="33"/>
      <c r="CO7003" s="33"/>
      <c r="CP7003" s="33"/>
      <c r="CQ7003" s="33"/>
      <c r="CR7003" s="33"/>
      <c r="CS7003" s="33"/>
      <c r="CT7003" s="33"/>
    </row>
    <row r="7004" spans="88:98" ht="12.75">
      <c r="CJ7004" s="33"/>
      <c r="CK7004" s="33"/>
      <c r="CL7004" s="33"/>
      <c r="CM7004" s="33"/>
      <c r="CN7004" s="33"/>
      <c r="CO7004" s="33"/>
      <c r="CP7004" s="33"/>
      <c r="CQ7004" s="33"/>
      <c r="CR7004" s="33"/>
      <c r="CS7004" s="33"/>
      <c r="CT7004" s="33"/>
    </row>
    <row r="7005" spans="88:98" ht="12.75">
      <c r="CJ7005" s="33"/>
      <c r="CK7005" s="33"/>
      <c r="CL7005" s="33"/>
      <c r="CM7005" s="33"/>
      <c r="CN7005" s="33"/>
      <c r="CO7005" s="33"/>
      <c r="CP7005" s="33"/>
      <c r="CQ7005" s="33"/>
      <c r="CR7005" s="33"/>
      <c r="CS7005" s="33"/>
      <c r="CT7005" s="33"/>
    </row>
    <row r="7006" spans="88:98" ht="12.75">
      <c r="CJ7006" s="33"/>
      <c r="CK7006" s="33"/>
      <c r="CL7006" s="33"/>
      <c r="CM7006" s="33"/>
      <c r="CN7006" s="33"/>
      <c r="CO7006" s="33"/>
      <c r="CP7006" s="33"/>
      <c r="CQ7006" s="33"/>
      <c r="CR7006" s="33"/>
      <c r="CS7006" s="33"/>
      <c r="CT7006" s="33"/>
    </row>
    <row r="7007" spans="88:98" ht="12.75">
      <c r="CJ7007" s="33"/>
      <c r="CK7007" s="33"/>
      <c r="CL7007" s="33"/>
      <c r="CM7007" s="33"/>
      <c r="CN7007" s="33"/>
      <c r="CO7007" s="33"/>
      <c r="CP7007" s="33"/>
      <c r="CQ7007" s="33"/>
      <c r="CR7007" s="33"/>
      <c r="CS7007" s="33"/>
      <c r="CT7007" s="33"/>
    </row>
    <row r="7008" spans="88:98" ht="12.75">
      <c r="CJ7008" s="33"/>
      <c r="CK7008" s="33"/>
      <c r="CL7008" s="33"/>
      <c r="CM7008" s="33"/>
      <c r="CN7008" s="33"/>
      <c r="CO7008" s="33"/>
      <c r="CP7008" s="33"/>
      <c r="CQ7008" s="33"/>
      <c r="CR7008" s="33"/>
      <c r="CS7008" s="33"/>
      <c r="CT7008" s="33"/>
    </row>
    <row r="7009" spans="88:98" ht="12.75">
      <c r="CJ7009" s="33"/>
      <c r="CK7009" s="33"/>
      <c r="CL7009" s="33"/>
      <c r="CM7009" s="33"/>
      <c r="CN7009" s="33"/>
      <c r="CO7009" s="33"/>
      <c r="CP7009" s="33"/>
      <c r="CQ7009" s="33"/>
      <c r="CR7009" s="33"/>
      <c r="CS7009" s="33"/>
      <c r="CT7009" s="33"/>
    </row>
    <row r="7010" spans="88:98" ht="12.75">
      <c r="CJ7010" s="33"/>
      <c r="CK7010" s="33"/>
      <c r="CL7010" s="33"/>
      <c r="CM7010" s="33"/>
      <c r="CN7010" s="33"/>
      <c r="CO7010" s="33"/>
      <c r="CP7010" s="33"/>
      <c r="CQ7010" s="33"/>
      <c r="CR7010" s="33"/>
      <c r="CS7010" s="33"/>
      <c r="CT7010" s="33"/>
    </row>
    <row r="7011" spans="88:98" ht="12.75">
      <c r="CJ7011" s="33"/>
      <c r="CK7011" s="33"/>
      <c r="CL7011" s="33"/>
      <c r="CM7011" s="33"/>
      <c r="CN7011" s="33"/>
      <c r="CO7011" s="33"/>
      <c r="CP7011" s="33"/>
      <c r="CQ7011" s="33"/>
      <c r="CR7011" s="33"/>
      <c r="CS7011" s="33"/>
      <c r="CT7011" s="33"/>
    </row>
    <row r="7012" spans="88:98" ht="12.75">
      <c r="CJ7012" s="33"/>
      <c r="CK7012" s="33"/>
      <c r="CL7012" s="33"/>
      <c r="CM7012" s="33"/>
      <c r="CN7012" s="33"/>
      <c r="CO7012" s="33"/>
      <c r="CP7012" s="33"/>
      <c r="CQ7012" s="33"/>
      <c r="CR7012" s="33"/>
      <c r="CS7012" s="33"/>
      <c r="CT7012" s="33"/>
    </row>
    <row r="7013" spans="88:98" ht="12.75">
      <c r="CJ7013" s="33"/>
      <c r="CK7013" s="33"/>
      <c r="CL7013" s="33"/>
      <c r="CM7013" s="33"/>
      <c r="CN7013" s="33"/>
      <c r="CO7013" s="33"/>
      <c r="CP7013" s="33"/>
      <c r="CQ7013" s="33"/>
      <c r="CR7013" s="33"/>
      <c r="CS7013" s="33"/>
      <c r="CT7013" s="33"/>
    </row>
    <row r="7014" spans="88:98" ht="12.75">
      <c r="CJ7014" s="33"/>
      <c r="CK7014" s="33"/>
      <c r="CL7014" s="33"/>
      <c r="CM7014" s="33"/>
      <c r="CN7014" s="33"/>
      <c r="CO7014" s="33"/>
      <c r="CP7014" s="33"/>
      <c r="CQ7014" s="33"/>
      <c r="CR7014" s="33"/>
      <c r="CS7014" s="33"/>
      <c r="CT7014" s="33"/>
    </row>
    <row r="7015" spans="88:98" ht="12.75">
      <c r="CJ7015" s="33"/>
      <c r="CK7015" s="33"/>
      <c r="CL7015" s="33"/>
      <c r="CM7015" s="33"/>
      <c r="CN7015" s="33"/>
      <c r="CO7015" s="33"/>
      <c r="CP7015" s="33"/>
      <c r="CQ7015" s="33"/>
      <c r="CR7015" s="33"/>
      <c r="CS7015" s="33"/>
      <c r="CT7015" s="33"/>
    </row>
    <row r="7016" spans="88:98" ht="12.75">
      <c r="CJ7016" s="33"/>
      <c r="CK7016" s="33"/>
      <c r="CL7016" s="33"/>
      <c r="CM7016" s="33"/>
      <c r="CN7016" s="33"/>
      <c r="CO7016" s="33"/>
      <c r="CP7016" s="33"/>
      <c r="CQ7016" s="33"/>
      <c r="CR7016" s="33"/>
      <c r="CS7016" s="33"/>
      <c r="CT7016" s="33"/>
    </row>
    <row r="7017" spans="88:98" ht="12.75">
      <c r="CJ7017" s="33"/>
      <c r="CK7017" s="33"/>
      <c r="CL7017" s="33"/>
      <c r="CM7017" s="33"/>
      <c r="CN7017" s="33"/>
      <c r="CO7017" s="33"/>
      <c r="CP7017" s="33"/>
      <c r="CQ7017" s="33"/>
      <c r="CR7017" s="33"/>
      <c r="CS7017" s="33"/>
      <c r="CT7017" s="33"/>
    </row>
    <row r="7018" spans="88:98" ht="12.75">
      <c r="CJ7018" s="33"/>
      <c r="CK7018" s="33"/>
      <c r="CL7018" s="33"/>
      <c r="CM7018" s="33"/>
      <c r="CN7018" s="33"/>
      <c r="CO7018" s="33"/>
      <c r="CP7018" s="33"/>
      <c r="CQ7018" s="33"/>
      <c r="CR7018" s="33"/>
      <c r="CS7018" s="33"/>
      <c r="CT7018" s="33"/>
    </row>
    <row r="7019" spans="88:98" ht="12.75">
      <c r="CJ7019" s="33"/>
      <c r="CK7019" s="33"/>
      <c r="CL7019" s="33"/>
      <c r="CM7019" s="33"/>
      <c r="CN7019" s="33"/>
      <c r="CO7019" s="33"/>
      <c r="CP7019" s="33"/>
      <c r="CQ7019" s="33"/>
      <c r="CR7019" s="33"/>
      <c r="CS7019" s="33"/>
      <c r="CT7019" s="33"/>
    </row>
    <row r="7020" spans="88:98" ht="12.75">
      <c r="CJ7020" s="33"/>
      <c r="CK7020" s="33"/>
      <c r="CL7020" s="33"/>
      <c r="CM7020" s="33"/>
      <c r="CN7020" s="33"/>
      <c r="CO7020" s="33"/>
      <c r="CP7020" s="33"/>
      <c r="CQ7020" s="33"/>
      <c r="CR7020" s="33"/>
      <c r="CS7020" s="33"/>
      <c r="CT7020" s="33"/>
    </row>
    <row r="7021" spans="88:98" ht="12.75">
      <c r="CJ7021" s="33"/>
      <c r="CK7021" s="33"/>
      <c r="CL7021" s="33"/>
      <c r="CM7021" s="33"/>
      <c r="CN7021" s="33"/>
      <c r="CO7021" s="33"/>
      <c r="CP7021" s="33"/>
      <c r="CQ7021" s="33"/>
      <c r="CR7021" s="33"/>
      <c r="CS7021" s="33"/>
      <c r="CT7021" s="33"/>
    </row>
    <row r="7022" spans="88:98" ht="12.75">
      <c r="CJ7022" s="33"/>
      <c r="CK7022" s="33"/>
      <c r="CL7022" s="33"/>
      <c r="CM7022" s="33"/>
      <c r="CN7022" s="33"/>
      <c r="CO7022" s="33"/>
      <c r="CP7022" s="33"/>
      <c r="CQ7022" s="33"/>
      <c r="CR7022" s="33"/>
      <c r="CS7022" s="33"/>
      <c r="CT7022" s="33"/>
    </row>
    <row r="7023" spans="88:98" ht="12.75">
      <c r="CJ7023" s="33"/>
      <c r="CK7023" s="33"/>
      <c r="CL7023" s="33"/>
      <c r="CM7023" s="33"/>
      <c r="CN7023" s="33"/>
      <c r="CO7023" s="33"/>
      <c r="CP7023" s="33"/>
      <c r="CQ7023" s="33"/>
      <c r="CR7023" s="33"/>
      <c r="CS7023" s="33"/>
      <c r="CT7023" s="33"/>
    </row>
    <row r="7024" spans="88:98" ht="12.75">
      <c r="CJ7024" s="33"/>
      <c r="CK7024" s="33"/>
      <c r="CL7024" s="33"/>
      <c r="CM7024" s="33"/>
      <c r="CN7024" s="33"/>
      <c r="CO7024" s="33"/>
      <c r="CP7024" s="33"/>
      <c r="CQ7024" s="33"/>
      <c r="CR7024" s="33"/>
      <c r="CS7024" s="33"/>
      <c r="CT7024" s="33"/>
    </row>
    <row r="7025" spans="88:98" ht="12.75">
      <c r="CJ7025" s="33"/>
      <c r="CK7025" s="33"/>
      <c r="CL7025" s="33"/>
      <c r="CM7025" s="33"/>
      <c r="CN7025" s="33"/>
      <c r="CO7025" s="33"/>
      <c r="CP7025" s="33"/>
      <c r="CQ7025" s="33"/>
      <c r="CR7025" s="33"/>
      <c r="CS7025" s="33"/>
      <c r="CT7025" s="33"/>
    </row>
    <row r="7026" spans="88:98" ht="12.75">
      <c r="CJ7026" s="33"/>
      <c r="CK7026" s="33"/>
      <c r="CL7026" s="33"/>
      <c r="CM7026" s="33"/>
      <c r="CN7026" s="33"/>
      <c r="CO7026" s="33"/>
      <c r="CP7026" s="33"/>
      <c r="CQ7026" s="33"/>
      <c r="CR7026" s="33"/>
      <c r="CS7026" s="33"/>
      <c r="CT7026" s="33"/>
    </row>
    <row r="7027" spans="88:98" ht="12.75">
      <c r="CJ7027" s="33"/>
      <c r="CK7027" s="33"/>
      <c r="CL7027" s="33"/>
      <c r="CM7027" s="33"/>
      <c r="CN7027" s="33"/>
      <c r="CO7027" s="33"/>
      <c r="CP7027" s="33"/>
      <c r="CQ7027" s="33"/>
      <c r="CR7027" s="33"/>
      <c r="CS7027" s="33"/>
      <c r="CT7027" s="33"/>
    </row>
    <row r="7028" spans="88:98" ht="12.75">
      <c r="CJ7028" s="33"/>
      <c r="CK7028" s="33"/>
      <c r="CL7028" s="33"/>
      <c r="CM7028" s="33"/>
      <c r="CN7028" s="33"/>
      <c r="CO7028" s="33"/>
      <c r="CP7028" s="33"/>
      <c r="CQ7028" s="33"/>
      <c r="CR7028" s="33"/>
      <c r="CS7028" s="33"/>
      <c r="CT7028" s="33"/>
    </row>
    <row r="7029" spans="88:98" ht="12.75">
      <c r="CJ7029" s="33"/>
      <c r="CK7029" s="33"/>
      <c r="CL7029" s="33"/>
      <c r="CM7029" s="33"/>
      <c r="CN7029" s="33"/>
      <c r="CO7029" s="33"/>
      <c r="CP7029" s="33"/>
      <c r="CQ7029" s="33"/>
      <c r="CR7029" s="33"/>
      <c r="CS7029" s="33"/>
      <c r="CT7029" s="33"/>
    </row>
    <row r="7030" spans="88:98" ht="12.75">
      <c r="CJ7030" s="33"/>
      <c r="CK7030" s="33"/>
      <c r="CL7030" s="33"/>
      <c r="CM7030" s="33"/>
      <c r="CN7030" s="33"/>
      <c r="CO7030" s="33"/>
      <c r="CP7030" s="33"/>
      <c r="CQ7030" s="33"/>
      <c r="CR7030" s="33"/>
      <c r="CS7030" s="33"/>
      <c r="CT7030" s="33"/>
    </row>
    <row r="7031" spans="88:98" ht="12.75">
      <c r="CJ7031" s="33"/>
      <c r="CK7031" s="33"/>
      <c r="CL7031" s="33"/>
      <c r="CM7031" s="33"/>
      <c r="CN7031" s="33"/>
      <c r="CO7031" s="33"/>
      <c r="CP7031" s="33"/>
      <c r="CQ7031" s="33"/>
      <c r="CR7031" s="33"/>
      <c r="CS7031" s="33"/>
      <c r="CT7031" s="33"/>
    </row>
    <row r="7032" spans="88:98" ht="12.75">
      <c r="CJ7032" s="33"/>
      <c r="CK7032" s="33"/>
      <c r="CL7032" s="33"/>
      <c r="CM7032" s="33"/>
      <c r="CN7032" s="33"/>
      <c r="CO7032" s="33"/>
      <c r="CP7032" s="33"/>
      <c r="CQ7032" s="33"/>
      <c r="CR7032" s="33"/>
      <c r="CS7032" s="33"/>
      <c r="CT7032" s="33"/>
    </row>
    <row r="7033" spans="88:98" ht="12.75">
      <c r="CJ7033" s="33"/>
      <c r="CK7033" s="33"/>
      <c r="CL7033" s="33"/>
      <c r="CM7033" s="33"/>
      <c r="CN7033" s="33"/>
      <c r="CO7033" s="33"/>
      <c r="CP7033" s="33"/>
      <c r="CQ7033" s="33"/>
      <c r="CR7033" s="33"/>
      <c r="CS7033" s="33"/>
      <c r="CT7033" s="33"/>
    </row>
    <row r="7034" spans="88:98" ht="12.75">
      <c r="CJ7034" s="33"/>
      <c r="CK7034" s="33"/>
      <c r="CL7034" s="33"/>
      <c r="CM7034" s="33"/>
      <c r="CN7034" s="33"/>
      <c r="CO7034" s="33"/>
      <c r="CP7034" s="33"/>
      <c r="CQ7034" s="33"/>
      <c r="CR7034" s="33"/>
      <c r="CS7034" s="33"/>
      <c r="CT7034" s="33"/>
    </row>
    <row r="7035" spans="88:98" ht="12.75">
      <c r="CJ7035" s="33"/>
      <c r="CK7035" s="33"/>
      <c r="CL7035" s="33"/>
      <c r="CM7035" s="33"/>
      <c r="CN7035" s="33"/>
      <c r="CO7035" s="33"/>
      <c r="CP7035" s="33"/>
      <c r="CQ7035" s="33"/>
      <c r="CR7035" s="33"/>
      <c r="CS7035" s="33"/>
      <c r="CT7035" s="33"/>
    </row>
    <row r="7036" spans="88:98" ht="12.75">
      <c r="CJ7036" s="33"/>
      <c r="CK7036" s="33"/>
      <c r="CL7036" s="33"/>
      <c r="CM7036" s="33"/>
      <c r="CN7036" s="33"/>
      <c r="CO7036" s="33"/>
      <c r="CP7036" s="33"/>
      <c r="CQ7036" s="33"/>
      <c r="CR7036" s="33"/>
      <c r="CS7036" s="33"/>
      <c r="CT7036" s="33"/>
    </row>
    <row r="7037" spans="88:98" ht="12.75">
      <c r="CJ7037" s="33"/>
      <c r="CK7037" s="33"/>
      <c r="CL7037" s="33"/>
      <c r="CM7037" s="33"/>
      <c r="CN7037" s="33"/>
      <c r="CO7037" s="33"/>
      <c r="CP7037" s="33"/>
      <c r="CQ7037" s="33"/>
      <c r="CR7037" s="33"/>
      <c r="CS7037" s="33"/>
      <c r="CT7037" s="33"/>
    </row>
    <row r="7038" spans="88:98" ht="12.75">
      <c r="CJ7038" s="33"/>
      <c r="CK7038" s="33"/>
      <c r="CL7038" s="33"/>
      <c r="CM7038" s="33"/>
      <c r="CN7038" s="33"/>
      <c r="CO7038" s="33"/>
      <c r="CP7038" s="33"/>
      <c r="CQ7038" s="33"/>
      <c r="CR7038" s="33"/>
      <c r="CS7038" s="33"/>
      <c r="CT7038" s="33"/>
    </row>
    <row r="7039" spans="88:98" ht="12.75">
      <c r="CJ7039" s="33"/>
      <c r="CK7039" s="33"/>
      <c r="CL7039" s="33"/>
      <c r="CM7039" s="33"/>
      <c r="CN7039" s="33"/>
      <c r="CO7039" s="33"/>
      <c r="CP7039" s="33"/>
      <c r="CQ7039" s="33"/>
      <c r="CR7039" s="33"/>
      <c r="CS7039" s="33"/>
      <c r="CT7039" s="33"/>
    </row>
    <row r="7040" spans="88:98" ht="12.75">
      <c r="CJ7040" s="33"/>
      <c r="CK7040" s="33"/>
      <c r="CL7040" s="33"/>
      <c r="CM7040" s="33"/>
      <c r="CN7040" s="33"/>
      <c r="CO7040" s="33"/>
      <c r="CP7040" s="33"/>
      <c r="CQ7040" s="33"/>
      <c r="CR7040" s="33"/>
      <c r="CS7040" s="33"/>
      <c r="CT7040" s="33"/>
    </row>
    <row r="7041" spans="88:98" ht="12.75">
      <c r="CJ7041" s="33"/>
      <c r="CK7041" s="33"/>
      <c r="CL7041" s="33"/>
      <c r="CM7041" s="33"/>
      <c r="CN7041" s="33"/>
      <c r="CO7041" s="33"/>
      <c r="CP7041" s="33"/>
      <c r="CQ7041" s="33"/>
      <c r="CR7041" s="33"/>
      <c r="CS7041" s="33"/>
      <c r="CT7041" s="33"/>
    </row>
    <row r="7042" spans="88:98" ht="12.75">
      <c r="CJ7042" s="33"/>
      <c r="CK7042" s="33"/>
      <c r="CL7042" s="33"/>
      <c r="CM7042" s="33"/>
      <c r="CN7042" s="33"/>
      <c r="CO7042" s="33"/>
      <c r="CP7042" s="33"/>
      <c r="CQ7042" s="33"/>
      <c r="CR7042" s="33"/>
      <c r="CS7042" s="33"/>
      <c r="CT7042" s="33"/>
    </row>
    <row r="7043" spans="88:98" ht="12.75">
      <c r="CJ7043" s="33"/>
      <c r="CK7043" s="33"/>
      <c r="CL7043" s="33"/>
      <c r="CM7043" s="33"/>
      <c r="CN7043" s="33"/>
      <c r="CO7043" s="33"/>
      <c r="CP7043" s="33"/>
      <c r="CQ7043" s="33"/>
      <c r="CR7043" s="33"/>
      <c r="CS7043" s="33"/>
      <c r="CT7043" s="33"/>
    </row>
    <row r="7044" spans="88:98" ht="12.75">
      <c r="CJ7044" s="33"/>
      <c r="CK7044" s="33"/>
      <c r="CL7044" s="33"/>
      <c r="CM7044" s="33"/>
      <c r="CN7044" s="33"/>
      <c r="CO7044" s="33"/>
      <c r="CP7044" s="33"/>
      <c r="CQ7044" s="33"/>
      <c r="CR7044" s="33"/>
      <c r="CS7044" s="33"/>
      <c r="CT7044" s="33"/>
    </row>
    <row r="7045" spans="88:98" ht="12.75">
      <c r="CJ7045" s="33"/>
      <c r="CK7045" s="33"/>
      <c r="CL7045" s="33"/>
      <c r="CM7045" s="33"/>
      <c r="CN7045" s="33"/>
      <c r="CO7045" s="33"/>
      <c r="CP7045" s="33"/>
      <c r="CQ7045" s="33"/>
      <c r="CR7045" s="33"/>
      <c r="CS7045" s="33"/>
      <c r="CT7045" s="33"/>
    </row>
    <row r="7046" spans="88:98" ht="12.75">
      <c r="CJ7046" s="33"/>
      <c r="CK7046" s="33"/>
      <c r="CL7046" s="33"/>
      <c r="CM7046" s="33"/>
      <c r="CN7046" s="33"/>
      <c r="CO7046" s="33"/>
      <c r="CP7046" s="33"/>
      <c r="CQ7046" s="33"/>
      <c r="CR7046" s="33"/>
      <c r="CS7046" s="33"/>
      <c r="CT7046" s="33"/>
    </row>
    <row r="7047" spans="88:98" ht="12.75">
      <c r="CJ7047" s="33"/>
      <c r="CK7047" s="33"/>
      <c r="CL7047" s="33"/>
      <c r="CM7047" s="33"/>
      <c r="CN7047" s="33"/>
      <c r="CO7047" s="33"/>
      <c r="CP7047" s="33"/>
      <c r="CQ7047" s="33"/>
      <c r="CR7047" s="33"/>
      <c r="CS7047" s="33"/>
      <c r="CT7047" s="33"/>
    </row>
    <row r="7048" spans="88:98" ht="12.75">
      <c r="CJ7048" s="33"/>
      <c r="CK7048" s="33"/>
      <c r="CL7048" s="33"/>
      <c r="CM7048" s="33"/>
      <c r="CN7048" s="33"/>
      <c r="CO7048" s="33"/>
      <c r="CP7048" s="33"/>
      <c r="CQ7048" s="33"/>
      <c r="CR7048" s="33"/>
      <c r="CS7048" s="33"/>
      <c r="CT7048" s="33"/>
    </row>
    <row r="7049" spans="88:98" ht="12.75">
      <c r="CJ7049" s="33"/>
      <c r="CK7049" s="33"/>
      <c r="CL7049" s="33"/>
      <c r="CM7049" s="33"/>
      <c r="CN7049" s="33"/>
      <c r="CO7049" s="33"/>
      <c r="CP7049" s="33"/>
      <c r="CQ7049" s="33"/>
      <c r="CR7049" s="33"/>
      <c r="CS7049" s="33"/>
      <c r="CT7049" s="33"/>
    </row>
    <row r="7050" spans="88:98" ht="12.75">
      <c r="CJ7050" s="33"/>
      <c r="CK7050" s="33"/>
      <c r="CL7050" s="33"/>
      <c r="CM7050" s="33"/>
      <c r="CN7050" s="33"/>
      <c r="CO7050" s="33"/>
      <c r="CP7050" s="33"/>
      <c r="CQ7050" s="33"/>
      <c r="CR7050" s="33"/>
      <c r="CS7050" s="33"/>
      <c r="CT7050" s="33"/>
    </row>
    <row r="7051" spans="88:98" ht="12.75">
      <c r="CJ7051" s="33"/>
      <c r="CK7051" s="33"/>
      <c r="CL7051" s="33"/>
      <c r="CM7051" s="33"/>
      <c r="CN7051" s="33"/>
      <c r="CO7051" s="33"/>
      <c r="CP7051" s="33"/>
      <c r="CQ7051" s="33"/>
      <c r="CR7051" s="33"/>
      <c r="CS7051" s="33"/>
      <c r="CT7051" s="33"/>
    </row>
    <row r="7052" spans="88:98" ht="12.75">
      <c r="CJ7052" s="33"/>
      <c r="CK7052" s="33"/>
      <c r="CL7052" s="33"/>
      <c r="CM7052" s="33"/>
      <c r="CN7052" s="33"/>
      <c r="CO7052" s="33"/>
      <c r="CP7052" s="33"/>
      <c r="CQ7052" s="33"/>
      <c r="CR7052" s="33"/>
      <c r="CS7052" s="33"/>
      <c r="CT7052" s="33"/>
    </row>
    <row r="7053" spans="88:98" ht="12.75">
      <c r="CJ7053" s="33"/>
      <c r="CK7053" s="33"/>
      <c r="CL7053" s="33"/>
      <c r="CM7053" s="33"/>
      <c r="CN7053" s="33"/>
      <c r="CO7053" s="33"/>
      <c r="CP7053" s="33"/>
      <c r="CQ7053" s="33"/>
      <c r="CR7053" s="33"/>
      <c r="CS7053" s="33"/>
      <c r="CT7053" s="33"/>
    </row>
    <row r="7054" spans="88:98" ht="12.75">
      <c r="CJ7054" s="33"/>
      <c r="CK7054" s="33"/>
      <c r="CL7054" s="33"/>
      <c r="CM7054" s="33"/>
      <c r="CN7054" s="33"/>
      <c r="CO7054" s="33"/>
      <c r="CP7054" s="33"/>
      <c r="CQ7054" s="33"/>
      <c r="CR7054" s="33"/>
      <c r="CS7054" s="33"/>
      <c r="CT7054" s="33"/>
    </row>
    <row r="7055" spans="88:98" ht="12.75">
      <c r="CJ7055" s="33"/>
      <c r="CK7055" s="33"/>
      <c r="CL7055" s="33"/>
      <c r="CM7055" s="33"/>
      <c r="CN7055" s="33"/>
      <c r="CO7055" s="33"/>
      <c r="CP7055" s="33"/>
      <c r="CQ7055" s="33"/>
      <c r="CR7055" s="33"/>
      <c r="CS7055" s="33"/>
      <c r="CT7055" s="33"/>
    </row>
    <row r="7056" spans="88:98" ht="12.75">
      <c r="CJ7056" s="33"/>
      <c r="CK7056" s="33"/>
      <c r="CL7056" s="33"/>
      <c r="CM7056" s="33"/>
      <c r="CN7056" s="33"/>
      <c r="CO7056" s="33"/>
      <c r="CP7056" s="33"/>
      <c r="CQ7056" s="33"/>
      <c r="CR7056" s="33"/>
      <c r="CS7056" s="33"/>
      <c r="CT7056" s="33"/>
    </row>
    <row r="7057" spans="88:98" ht="12.75">
      <c r="CJ7057" s="33"/>
      <c r="CK7057" s="33"/>
      <c r="CL7057" s="33"/>
      <c r="CM7057" s="33"/>
      <c r="CN7057" s="33"/>
      <c r="CO7057" s="33"/>
      <c r="CP7057" s="33"/>
      <c r="CQ7057" s="33"/>
      <c r="CR7057" s="33"/>
      <c r="CS7057" s="33"/>
      <c r="CT7057" s="33"/>
    </row>
    <row r="7058" spans="88:98" ht="12.75">
      <c r="CJ7058" s="33"/>
      <c r="CK7058" s="33"/>
      <c r="CL7058" s="33"/>
      <c r="CM7058" s="33"/>
      <c r="CN7058" s="33"/>
      <c r="CO7058" s="33"/>
      <c r="CP7058" s="33"/>
      <c r="CQ7058" s="33"/>
      <c r="CR7058" s="33"/>
      <c r="CS7058" s="33"/>
      <c r="CT7058" s="33"/>
    </row>
    <row r="7059" spans="88:98" ht="12.75">
      <c r="CJ7059" s="33"/>
      <c r="CK7059" s="33"/>
      <c r="CL7059" s="33"/>
      <c r="CM7059" s="33"/>
      <c r="CN7059" s="33"/>
      <c r="CO7059" s="33"/>
      <c r="CP7059" s="33"/>
      <c r="CQ7059" s="33"/>
      <c r="CR7059" s="33"/>
      <c r="CS7059" s="33"/>
      <c r="CT7059" s="33"/>
    </row>
    <row r="7060" spans="88:98" ht="12.75">
      <c r="CJ7060" s="33"/>
      <c r="CK7060" s="33"/>
      <c r="CL7060" s="33"/>
      <c r="CM7060" s="33"/>
      <c r="CN7060" s="33"/>
      <c r="CO7060" s="33"/>
      <c r="CP7060" s="33"/>
      <c r="CQ7060" s="33"/>
      <c r="CR7060" s="33"/>
      <c r="CS7060" s="33"/>
      <c r="CT7060" s="33"/>
    </row>
    <row r="7061" spans="88:98" ht="12.75">
      <c r="CJ7061" s="33"/>
      <c r="CK7061" s="33"/>
      <c r="CL7061" s="33"/>
      <c r="CM7061" s="33"/>
      <c r="CN7061" s="33"/>
      <c r="CO7061" s="33"/>
      <c r="CP7061" s="33"/>
      <c r="CQ7061" s="33"/>
      <c r="CR7061" s="33"/>
      <c r="CS7061" s="33"/>
      <c r="CT7061" s="33"/>
    </row>
    <row r="7062" spans="88:98" ht="12.75">
      <c r="CJ7062" s="33"/>
      <c r="CK7062" s="33"/>
      <c r="CL7062" s="33"/>
      <c r="CM7062" s="33"/>
      <c r="CN7062" s="33"/>
      <c r="CO7062" s="33"/>
      <c r="CP7062" s="33"/>
      <c r="CQ7062" s="33"/>
      <c r="CR7062" s="33"/>
      <c r="CS7062" s="33"/>
      <c r="CT7062" s="33"/>
    </row>
    <row r="7063" spans="88:98" ht="12.75">
      <c r="CJ7063" s="33"/>
      <c r="CK7063" s="33"/>
      <c r="CL7063" s="33"/>
      <c r="CM7063" s="33"/>
      <c r="CN7063" s="33"/>
      <c r="CO7063" s="33"/>
      <c r="CP7063" s="33"/>
      <c r="CQ7063" s="33"/>
      <c r="CR7063" s="33"/>
      <c r="CS7063" s="33"/>
      <c r="CT7063" s="33"/>
    </row>
    <row r="7064" spans="88:98" ht="12.75">
      <c r="CJ7064" s="33"/>
      <c r="CK7064" s="33"/>
      <c r="CL7064" s="33"/>
      <c r="CM7064" s="33"/>
      <c r="CN7064" s="33"/>
      <c r="CO7064" s="33"/>
      <c r="CP7064" s="33"/>
      <c r="CQ7064" s="33"/>
      <c r="CR7064" s="33"/>
      <c r="CS7064" s="33"/>
      <c r="CT7064" s="33"/>
    </row>
    <row r="7065" spans="88:98" ht="12.75">
      <c r="CJ7065" s="33"/>
      <c r="CK7065" s="33"/>
      <c r="CL7065" s="33"/>
      <c r="CM7065" s="33"/>
      <c r="CN7065" s="33"/>
      <c r="CO7065" s="33"/>
      <c r="CP7065" s="33"/>
      <c r="CQ7065" s="33"/>
      <c r="CR7065" s="33"/>
      <c r="CS7065" s="33"/>
      <c r="CT7065" s="33"/>
    </row>
    <row r="7066" spans="88:98" ht="12.75">
      <c r="CJ7066" s="33"/>
      <c r="CK7066" s="33"/>
      <c r="CL7066" s="33"/>
      <c r="CM7066" s="33"/>
      <c r="CN7066" s="33"/>
      <c r="CO7066" s="33"/>
      <c r="CP7066" s="33"/>
      <c r="CQ7066" s="33"/>
      <c r="CR7066" s="33"/>
      <c r="CS7066" s="33"/>
      <c r="CT7066" s="33"/>
    </row>
    <row r="7067" spans="88:98" ht="12.75">
      <c r="CJ7067" s="33"/>
      <c r="CK7067" s="33"/>
      <c r="CL7067" s="33"/>
      <c r="CM7067" s="33"/>
      <c r="CN7067" s="33"/>
      <c r="CO7067" s="33"/>
      <c r="CP7067" s="33"/>
      <c r="CQ7067" s="33"/>
      <c r="CR7067" s="33"/>
      <c r="CS7067" s="33"/>
      <c r="CT7067" s="33"/>
    </row>
    <row r="7068" spans="88:98" ht="12.75">
      <c r="CJ7068" s="33"/>
      <c r="CK7068" s="33"/>
      <c r="CL7068" s="33"/>
      <c r="CM7068" s="33"/>
      <c r="CN7068" s="33"/>
      <c r="CO7068" s="33"/>
      <c r="CP7068" s="33"/>
      <c r="CQ7068" s="33"/>
      <c r="CR7068" s="33"/>
      <c r="CS7068" s="33"/>
      <c r="CT7068" s="33"/>
    </row>
    <row r="7069" spans="88:98" ht="12.75">
      <c r="CJ7069" s="33"/>
      <c r="CK7069" s="33"/>
      <c r="CL7069" s="33"/>
      <c r="CM7069" s="33"/>
      <c r="CN7069" s="33"/>
      <c r="CO7069" s="33"/>
      <c r="CP7069" s="33"/>
      <c r="CQ7069" s="33"/>
      <c r="CR7069" s="33"/>
      <c r="CS7069" s="33"/>
      <c r="CT7069" s="33"/>
    </row>
    <row r="7070" spans="88:98" ht="12.75">
      <c r="CJ7070" s="33"/>
      <c r="CK7070" s="33"/>
      <c r="CL7070" s="33"/>
      <c r="CM7070" s="33"/>
      <c r="CN7070" s="33"/>
      <c r="CO7070" s="33"/>
      <c r="CP7070" s="33"/>
      <c r="CQ7070" s="33"/>
      <c r="CR7070" s="33"/>
      <c r="CS7070" s="33"/>
      <c r="CT7070" s="33"/>
    </row>
    <row r="7071" spans="88:98" ht="12.75">
      <c r="CJ7071" s="33"/>
      <c r="CK7071" s="33"/>
      <c r="CL7071" s="33"/>
      <c r="CM7071" s="33"/>
      <c r="CN7071" s="33"/>
      <c r="CO7071" s="33"/>
      <c r="CP7071" s="33"/>
      <c r="CQ7071" s="33"/>
      <c r="CR7071" s="33"/>
      <c r="CS7071" s="33"/>
      <c r="CT7071" s="33"/>
    </row>
    <row r="7072" spans="88:98" ht="12.75">
      <c r="CJ7072" s="33"/>
      <c r="CK7072" s="33"/>
      <c r="CL7072" s="33"/>
      <c r="CM7072" s="33"/>
      <c r="CN7072" s="33"/>
      <c r="CO7072" s="33"/>
      <c r="CP7072" s="33"/>
      <c r="CQ7072" s="33"/>
      <c r="CR7072" s="33"/>
      <c r="CS7072" s="33"/>
      <c r="CT7072" s="33"/>
    </row>
    <row r="7073" spans="88:98" ht="12.75">
      <c r="CJ7073" s="33"/>
      <c r="CK7073" s="33"/>
      <c r="CL7073" s="33"/>
      <c r="CM7073" s="33"/>
      <c r="CN7073" s="33"/>
      <c r="CO7073" s="33"/>
      <c r="CP7073" s="33"/>
      <c r="CQ7073" s="33"/>
      <c r="CR7073" s="33"/>
      <c r="CS7073" s="33"/>
      <c r="CT7073" s="33"/>
    </row>
    <row r="7074" spans="88:98" ht="12.75">
      <c r="CJ7074" s="33"/>
      <c r="CK7074" s="33"/>
      <c r="CL7074" s="33"/>
      <c r="CM7074" s="33"/>
      <c r="CN7074" s="33"/>
      <c r="CO7074" s="33"/>
      <c r="CP7074" s="33"/>
      <c r="CQ7074" s="33"/>
      <c r="CR7074" s="33"/>
      <c r="CS7074" s="33"/>
      <c r="CT7074" s="33"/>
    </row>
    <row r="7075" spans="88:98" ht="12.75">
      <c r="CJ7075" s="33"/>
      <c r="CK7075" s="33"/>
      <c r="CL7075" s="33"/>
      <c r="CM7075" s="33"/>
      <c r="CN7075" s="33"/>
      <c r="CO7075" s="33"/>
      <c r="CP7075" s="33"/>
      <c r="CQ7075" s="33"/>
      <c r="CR7075" s="33"/>
      <c r="CS7075" s="33"/>
      <c r="CT7075" s="33"/>
    </row>
    <row r="7076" spans="88:98" ht="12.75">
      <c r="CJ7076" s="33"/>
      <c r="CK7076" s="33"/>
      <c r="CL7076" s="33"/>
      <c r="CM7076" s="33"/>
      <c r="CN7076" s="33"/>
      <c r="CO7076" s="33"/>
      <c r="CP7076" s="33"/>
      <c r="CQ7076" s="33"/>
      <c r="CR7076" s="33"/>
      <c r="CS7076" s="33"/>
      <c r="CT7076" s="33"/>
    </row>
    <row r="7077" spans="88:98" ht="12.75">
      <c r="CJ7077" s="33"/>
      <c r="CK7077" s="33"/>
      <c r="CL7077" s="33"/>
      <c r="CM7077" s="33"/>
      <c r="CN7077" s="33"/>
      <c r="CO7077" s="33"/>
      <c r="CP7077" s="33"/>
      <c r="CQ7077" s="33"/>
      <c r="CR7077" s="33"/>
      <c r="CS7077" s="33"/>
      <c r="CT7077" s="33"/>
    </row>
    <row r="7078" spans="88:98" ht="12.75">
      <c r="CJ7078" s="33"/>
      <c r="CK7078" s="33"/>
      <c r="CL7078" s="33"/>
      <c r="CM7078" s="33"/>
      <c r="CN7078" s="33"/>
      <c r="CO7078" s="33"/>
      <c r="CP7078" s="33"/>
      <c r="CQ7078" s="33"/>
      <c r="CR7078" s="33"/>
      <c r="CS7078" s="33"/>
      <c r="CT7078" s="33"/>
    </row>
    <row r="7079" spans="88:98" ht="12.75">
      <c r="CJ7079" s="33"/>
      <c r="CK7079" s="33"/>
      <c r="CL7079" s="33"/>
      <c r="CM7079" s="33"/>
      <c r="CN7079" s="33"/>
      <c r="CO7079" s="33"/>
      <c r="CP7079" s="33"/>
      <c r="CQ7079" s="33"/>
      <c r="CR7079" s="33"/>
      <c r="CS7079" s="33"/>
      <c r="CT7079" s="33"/>
    </row>
    <row r="7080" spans="88:98" ht="12.75">
      <c r="CJ7080" s="33"/>
      <c r="CK7080" s="33"/>
      <c r="CL7080" s="33"/>
      <c r="CM7080" s="33"/>
      <c r="CN7080" s="33"/>
      <c r="CO7080" s="33"/>
      <c r="CP7080" s="33"/>
      <c r="CQ7080" s="33"/>
      <c r="CR7080" s="33"/>
      <c r="CS7080" s="33"/>
      <c r="CT7080" s="33"/>
    </row>
    <row r="7081" spans="88:98" ht="12.75">
      <c r="CJ7081" s="33"/>
      <c r="CK7081" s="33"/>
      <c r="CL7081" s="33"/>
      <c r="CM7081" s="33"/>
      <c r="CN7081" s="33"/>
      <c r="CO7081" s="33"/>
      <c r="CP7081" s="33"/>
      <c r="CQ7081" s="33"/>
      <c r="CR7081" s="33"/>
      <c r="CS7081" s="33"/>
      <c r="CT7081" s="33"/>
    </row>
    <row r="7082" spans="88:98" ht="12.75">
      <c r="CJ7082" s="33"/>
      <c r="CK7082" s="33"/>
      <c r="CL7082" s="33"/>
      <c r="CM7082" s="33"/>
      <c r="CN7082" s="33"/>
      <c r="CO7082" s="33"/>
      <c r="CP7082" s="33"/>
      <c r="CQ7082" s="33"/>
      <c r="CR7082" s="33"/>
      <c r="CS7082" s="33"/>
      <c r="CT7082" s="33"/>
    </row>
    <row r="7083" spans="88:98" ht="12.75">
      <c r="CJ7083" s="33"/>
      <c r="CK7083" s="33"/>
      <c r="CL7083" s="33"/>
      <c r="CM7083" s="33"/>
      <c r="CN7083" s="33"/>
      <c r="CO7083" s="33"/>
      <c r="CP7083" s="33"/>
      <c r="CQ7083" s="33"/>
      <c r="CR7083" s="33"/>
      <c r="CS7083" s="33"/>
      <c r="CT7083" s="33"/>
    </row>
    <row r="7084" spans="88:98" ht="12.75">
      <c r="CJ7084" s="33"/>
      <c r="CK7084" s="33"/>
      <c r="CL7084" s="33"/>
      <c r="CM7084" s="33"/>
      <c r="CN7084" s="33"/>
      <c r="CO7084" s="33"/>
      <c r="CP7084" s="33"/>
      <c r="CQ7084" s="33"/>
      <c r="CR7084" s="33"/>
      <c r="CS7084" s="33"/>
      <c r="CT7084" s="33"/>
    </row>
    <row r="7085" spans="88:98" ht="12.75">
      <c r="CJ7085" s="33"/>
      <c r="CK7085" s="33"/>
      <c r="CL7085" s="33"/>
      <c r="CM7085" s="33"/>
      <c r="CN7085" s="33"/>
      <c r="CO7085" s="33"/>
      <c r="CP7085" s="33"/>
      <c r="CQ7085" s="33"/>
      <c r="CR7085" s="33"/>
      <c r="CS7085" s="33"/>
      <c r="CT7085" s="33"/>
    </row>
    <row r="7086" spans="88:98" ht="12.75">
      <c r="CJ7086" s="33"/>
      <c r="CK7086" s="33"/>
      <c r="CL7086" s="33"/>
      <c r="CM7086" s="33"/>
      <c r="CN7086" s="33"/>
      <c r="CO7086" s="33"/>
      <c r="CP7086" s="33"/>
      <c r="CQ7086" s="33"/>
      <c r="CR7086" s="33"/>
      <c r="CS7086" s="33"/>
      <c r="CT7086" s="33"/>
    </row>
    <row r="7087" spans="88:98" ht="12.75">
      <c r="CJ7087" s="33"/>
      <c r="CK7087" s="33"/>
      <c r="CL7087" s="33"/>
      <c r="CM7087" s="33"/>
      <c r="CN7087" s="33"/>
      <c r="CO7087" s="33"/>
      <c r="CP7087" s="33"/>
      <c r="CQ7087" s="33"/>
      <c r="CR7087" s="33"/>
      <c r="CS7087" s="33"/>
      <c r="CT7087" s="33"/>
    </row>
    <row r="7088" spans="88:98" ht="12.75">
      <c r="CJ7088" s="33"/>
      <c r="CK7088" s="33"/>
      <c r="CL7088" s="33"/>
      <c r="CM7088" s="33"/>
      <c r="CN7088" s="33"/>
      <c r="CO7088" s="33"/>
      <c r="CP7088" s="33"/>
      <c r="CQ7088" s="33"/>
      <c r="CR7088" s="33"/>
      <c r="CS7088" s="33"/>
      <c r="CT7088" s="33"/>
    </row>
    <row r="7089" spans="88:98" ht="12.75">
      <c r="CJ7089" s="33"/>
      <c r="CK7089" s="33"/>
      <c r="CL7089" s="33"/>
      <c r="CM7089" s="33"/>
      <c r="CN7089" s="33"/>
      <c r="CO7089" s="33"/>
      <c r="CP7089" s="33"/>
      <c r="CQ7089" s="33"/>
      <c r="CR7089" s="33"/>
      <c r="CS7089" s="33"/>
      <c r="CT7089" s="33"/>
    </row>
    <row r="7090" spans="88:98" ht="12.75">
      <c r="CJ7090" s="33"/>
      <c r="CK7090" s="33"/>
      <c r="CL7090" s="33"/>
      <c r="CM7090" s="33"/>
      <c r="CN7090" s="33"/>
      <c r="CO7090" s="33"/>
      <c r="CP7090" s="33"/>
      <c r="CQ7090" s="33"/>
      <c r="CR7090" s="33"/>
      <c r="CS7090" s="33"/>
      <c r="CT7090" s="33"/>
    </row>
    <row r="7091" spans="88:98" ht="12.75">
      <c r="CJ7091" s="33"/>
      <c r="CK7091" s="33"/>
      <c r="CL7091" s="33"/>
      <c r="CM7091" s="33"/>
      <c r="CN7091" s="33"/>
      <c r="CO7091" s="33"/>
      <c r="CP7091" s="33"/>
      <c r="CQ7091" s="33"/>
      <c r="CR7091" s="33"/>
      <c r="CS7091" s="33"/>
      <c r="CT7091" s="33"/>
    </row>
    <row r="7092" spans="88:98" ht="12.75">
      <c r="CJ7092" s="33"/>
      <c r="CK7092" s="33"/>
      <c r="CL7092" s="33"/>
      <c r="CM7092" s="33"/>
      <c r="CN7092" s="33"/>
      <c r="CO7092" s="33"/>
      <c r="CP7092" s="33"/>
      <c r="CQ7092" s="33"/>
      <c r="CR7092" s="33"/>
      <c r="CS7092" s="33"/>
      <c r="CT7092" s="33"/>
    </row>
    <row r="7093" spans="88:98" ht="12.75">
      <c r="CJ7093" s="33"/>
      <c r="CK7093" s="33"/>
      <c r="CL7093" s="33"/>
      <c r="CM7093" s="33"/>
      <c r="CN7093" s="33"/>
      <c r="CO7093" s="33"/>
      <c r="CP7093" s="33"/>
      <c r="CQ7093" s="33"/>
      <c r="CR7093" s="33"/>
      <c r="CS7093" s="33"/>
      <c r="CT7093" s="33"/>
    </row>
    <row r="7094" spans="88:98" ht="12.75">
      <c r="CJ7094" s="33"/>
      <c r="CK7094" s="33"/>
      <c r="CL7094" s="33"/>
      <c r="CM7094" s="33"/>
      <c r="CN7094" s="33"/>
      <c r="CO7094" s="33"/>
      <c r="CP7094" s="33"/>
      <c r="CQ7094" s="33"/>
      <c r="CR7094" s="33"/>
      <c r="CS7094" s="33"/>
      <c r="CT7094" s="33"/>
    </row>
    <row r="7095" spans="88:98" ht="12.75">
      <c r="CJ7095" s="33"/>
      <c r="CK7095" s="33"/>
      <c r="CL7095" s="33"/>
      <c r="CM7095" s="33"/>
      <c r="CN7095" s="33"/>
      <c r="CO7095" s="33"/>
      <c r="CP7095" s="33"/>
      <c r="CQ7095" s="33"/>
      <c r="CR7095" s="33"/>
      <c r="CS7095" s="33"/>
      <c r="CT7095" s="33"/>
    </row>
    <row r="7096" spans="88:98" ht="12.75">
      <c r="CJ7096" s="33"/>
      <c r="CK7096" s="33"/>
      <c r="CL7096" s="33"/>
      <c r="CM7096" s="33"/>
      <c r="CN7096" s="33"/>
      <c r="CO7096" s="33"/>
      <c r="CP7096" s="33"/>
      <c r="CQ7096" s="33"/>
      <c r="CR7096" s="33"/>
      <c r="CS7096" s="33"/>
      <c r="CT7096" s="33"/>
    </row>
    <row r="7097" spans="88:98" ht="12.75">
      <c r="CJ7097" s="33"/>
      <c r="CK7097" s="33"/>
      <c r="CL7097" s="33"/>
      <c r="CM7097" s="33"/>
      <c r="CN7097" s="33"/>
      <c r="CO7097" s="33"/>
      <c r="CP7097" s="33"/>
      <c r="CQ7097" s="33"/>
      <c r="CR7097" s="33"/>
      <c r="CS7097" s="33"/>
      <c r="CT7097" s="33"/>
    </row>
    <row r="7098" spans="88:98" ht="12.75">
      <c r="CJ7098" s="33"/>
      <c r="CK7098" s="33"/>
      <c r="CL7098" s="33"/>
      <c r="CM7098" s="33"/>
      <c r="CN7098" s="33"/>
      <c r="CO7098" s="33"/>
      <c r="CP7098" s="33"/>
      <c r="CQ7098" s="33"/>
      <c r="CR7098" s="33"/>
      <c r="CS7098" s="33"/>
      <c r="CT7098" s="33"/>
    </row>
    <row r="7099" spans="88:98" ht="12.75">
      <c r="CJ7099" s="33"/>
      <c r="CK7099" s="33"/>
      <c r="CL7099" s="33"/>
      <c r="CM7099" s="33"/>
      <c r="CN7099" s="33"/>
      <c r="CO7099" s="33"/>
      <c r="CP7099" s="33"/>
      <c r="CQ7099" s="33"/>
      <c r="CR7099" s="33"/>
      <c r="CS7099" s="33"/>
      <c r="CT7099" s="33"/>
    </row>
    <row r="7100" spans="88:98" ht="12.75">
      <c r="CJ7100" s="33"/>
      <c r="CK7100" s="33"/>
      <c r="CL7100" s="33"/>
      <c r="CM7100" s="33"/>
      <c r="CN7100" s="33"/>
      <c r="CO7100" s="33"/>
      <c r="CP7100" s="33"/>
      <c r="CQ7100" s="33"/>
      <c r="CR7100" s="33"/>
      <c r="CS7100" s="33"/>
      <c r="CT7100" s="33"/>
    </row>
    <row r="7101" spans="88:98" ht="12.75">
      <c r="CJ7101" s="33"/>
      <c r="CK7101" s="33"/>
      <c r="CL7101" s="33"/>
      <c r="CM7101" s="33"/>
      <c r="CN7101" s="33"/>
      <c r="CO7101" s="33"/>
      <c r="CP7101" s="33"/>
      <c r="CQ7101" s="33"/>
      <c r="CR7101" s="33"/>
      <c r="CS7101" s="33"/>
      <c r="CT7101" s="33"/>
    </row>
    <row r="7102" spans="88:98" ht="12.75">
      <c r="CJ7102" s="33"/>
      <c r="CK7102" s="33"/>
      <c r="CL7102" s="33"/>
      <c r="CM7102" s="33"/>
      <c r="CN7102" s="33"/>
      <c r="CO7102" s="33"/>
      <c r="CP7102" s="33"/>
      <c r="CQ7102" s="33"/>
      <c r="CR7102" s="33"/>
      <c r="CS7102" s="33"/>
      <c r="CT7102" s="33"/>
    </row>
    <row r="7103" spans="88:98" ht="12.75">
      <c r="CJ7103" s="33"/>
      <c r="CK7103" s="33"/>
      <c r="CL7103" s="33"/>
      <c r="CM7103" s="33"/>
      <c r="CN7103" s="33"/>
      <c r="CO7103" s="33"/>
      <c r="CP7103" s="33"/>
      <c r="CQ7103" s="33"/>
      <c r="CR7103" s="33"/>
      <c r="CS7103" s="33"/>
      <c r="CT7103" s="33"/>
    </row>
    <row r="7104" spans="88:98" ht="12.75">
      <c r="CJ7104" s="33"/>
      <c r="CK7104" s="33"/>
      <c r="CL7104" s="33"/>
      <c r="CM7104" s="33"/>
      <c r="CN7104" s="33"/>
      <c r="CO7104" s="33"/>
      <c r="CP7104" s="33"/>
      <c r="CQ7104" s="33"/>
      <c r="CR7104" s="33"/>
      <c r="CS7104" s="33"/>
      <c r="CT7104" s="33"/>
    </row>
    <row r="7105" spans="88:98" ht="12.75">
      <c r="CJ7105" s="33"/>
      <c r="CK7105" s="33"/>
      <c r="CL7105" s="33"/>
      <c r="CM7105" s="33"/>
      <c r="CN7105" s="33"/>
      <c r="CO7105" s="33"/>
      <c r="CP7105" s="33"/>
      <c r="CQ7105" s="33"/>
      <c r="CR7105" s="33"/>
      <c r="CS7105" s="33"/>
      <c r="CT7105" s="33"/>
    </row>
    <row r="7106" spans="88:98" ht="12.75">
      <c r="CJ7106" s="33"/>
      <c r="CK7106" s="33"/>
      <c r="CL7106" s="33"/>
      <c r="CM7106" s="33"/>
      <c r="CN7106" s="33"/>
      <c r="CO7106" s="33"/>
      <c r="CP7106" s="33"/>
      <c r="CQ7106" s="33"/>
      <c r="CR7106" s="33"/>
      <c r="CS7106" s="33"/>
      <c r="CT7106" s="33"/>
    </row>
    <row r="7107" spans="88:98" ht="12.75">
      <c r="CJ7107" s="33"/>
      <c r="CK7107" s="33"/>
      <c r="CL7107" s="33"/>
      <c r="CM7107" s="33"/>
      <c r="CN7107" s="33"/>
      <c r="CO7107" s="33"/>
      <c r="CP7107" s="33"/>
      <c r="CQ7107" s="33"/>
      <c r="CR7107" s="33"/>
      <c r="CS7107" s="33"/>
      <c r="CT7107" s="33"/>
    </row>
    <row r="7108" spans="88:98" ht="12.75">
      <c r="CJ7108" s="33"/>
      <c r="CK7108" s="33"/>
      <c r="CL7108" s="33"/>
      <c r="CM7108" s="33"/>
      <c r="CN7108" s="33"/>
      <c r="CO7108" s="33"/>
      <c r="CP7108" s="33"/>
      <c r="CQ7108" s="33"/>
      <c r="CR7108" s="33"/>
      <c r="CS7108" s="33"/>
      <c r="CT7108" s="33"/>
    </row>
    <row r="7109" spans="88:98" ht="12.75">
      <c r="CJ7109" s="33"/>
      <c r="CK7109" s="33"/>
      <c r="CL7109" s="33"/>
      <c r="CM7109" s="33"/>
      <c r="CN7109" s="33"/>
      <c r="CO7109" s="33"/>
      <c r="CP7109" s="33"/>
      <c r="CQ7109" s="33"/>
      <c r="CR7109" s="33"/>
      <c r="CS7109" s="33"/>
      <c r="CT7109" s="33"/>
    </row>
    <row r="7110" spans="88:98" ht="12.75">
      <c r="CJ7110" s="33"/>
      <c r="CK7110" s="33"/>
      <c r="CL7110" s="33"/>
      <c r="CM7110" s="33"/>
      <c r="CN7110" s="33"/>
      <c r="CO7110" s="33"/>
      <c r="CP7110" s="33"/>
      <c r="CQ7110" s="33"/>
      <c r="CR7110" s="33"/>
      <c r="CS7110" s="33"/>
      <c r="CT7110" s="33"/>
    </row>
    <row r="7111" spans="88:98" ht="12.75">
      <c r="CJ7111" s="33"/>
      <c r="CK7111" s="33"/>
      <c r="CL7111" s="33"/>
      <c r="CM7111" s="33"/>
      <c r="CN7111" s="33"/>
      <c r="CO7111" s="33"/>
      <c r="CP7111" s="33"/>
      <c r="CQ7111" s="33"/>
      <c r="CR7111" s="33"/>
      <c r="CS7111" s="33"/>
      <c r="CT7111" s="33"/>
    </row>
    <row r="7112" spans="88:98" ht="12.75">
      <c r="CJ7112" s="33"/>
      <c r="CK7112" s="33"/>
      <c r="CL7112" s="33"/>
      <c r="CM7112" s="33"/>
      <c r="CN7112" s="33"/>
      <c r="CO7112" s="33"/>
      <c r="CP7112" s="33"/>
      <c r="CQ7112" s="33"/>
      <c r="CR7112" s="33"/>
      <c r="CS7112" s="33"/>
      <c r="CT7112" s="33"/>
    </row>
    <row r="7113" spans="88:98" ht="12.75">
      <c r="CJ7113" s="33"/>
      <c r="CK7113" s="33"/>
      <c r="CL7113" s="33"/>
      <c r="CM7113" s="33"/>
      <c r="CN7113" s="33"/>
      <c r="CO7113" s="33"/>
      <c r="CP7113" s="33"/>
      <c r="CQ7113" s="33"/>
      <c r="CR7113" s="33"/>
      <c r="CS7113" s="33"/>
      <c r="CT7113" s="33"/>
    </row>
    <row r="7114" spans="88:98" ht="12.75">
      <c r="CJ7114" s="33"/>
      <c r="CK7114" s="33"/>
      <c r="CL7114" s="33"/>
      <c r="CM7114" s="33"/>
      <c r="CN7114" s="33"/>
      <c r="CO7114" s="33"/>
      <c r="CP7114" s="33"/>
      <c r="CQ7114" s="33"/>
      <c r="CR7114" s="33"/>
      <c r="CS7114" s="33"/>
      <c r="CT7114" s="33"/>
    </row>
    <row r="7115" spans="88:98" ht="12.75">
      <c r="CJ7115" s="33"/>
      <c r="CK7115" s="33"/>
      <c r="CL7115" s="33"/>
      <c r="CM7115" s="33"/>
      <c r="CN7115" s="33"/>
      <c r="CO7115" s="33"/>
      <c r="CP7115" s="33"/>
      <c r="CQ7115" s="33"/>
      <c r="CR7115" s="33"/>
      <c r="CS7115" s="33"/>
      <c r="CT7115" s="33"/>
    </row>
    <row r="7116" spans="88:98" ht="12.75">
      <c r="CJ7116" s="33"/>
      <c r="CK7116" s="33"/>
      <c r="CL7116" s="33"/>
      <c r="CM7116" s="33"/>
      <c r="CN7116" s="33"/>
      <c r="CO7116" s="33"/>
      <c r="CP7116" s="33"/>
      <c r="CQ7116" s="33"/>
      <c r="CR7116" s="33"/>
      <c r="CS7116" s="33"/>
      <c r="CT7116" s="33"/>
    </row>
    <row r="7117" spans="88:98" ht="12.75">
      <c r="CJ7117" s="33"/>
      <c r="CK7117" s="33"/>
      <c r="CL7117" s="33"/>
      <c r="CM7117" s="33"/>
      <c r="CN7117" s="33"/>
      <c r="CO7117" s="33"/>
      <c r="CP7117" s="33"/>
      <c r="CQ7117" s="33"/>
      <c r="CR7117" s="33"/>
      <c r="CS7117" s="33"/>
      <c r="CT7117" s="33"/>
    </row>
    <row r="7118" spans="88:98" ht="12.75">
      <c r="CJ7118" s="33"/>
      <c r="CK7118" s="33"/>
      <c r="CL7118" s="33"/>
      <c r="CM7118" s="33"/>
      <c r="CN7118" s="33"/>
      <c r="CO7118" s="33"/>
      <c r="CP7118" s="33"/>
      <c r="CQ7118" s="33"/>
      <c r="CR7118" s="33"/>
      <c r="CS7118" s="33"/>
      <c r="CT7118" s="33"/>
    </row>
    <row r="7119" spans="88:98" ht="12.75">
      <c r="CJ7119" s="33"/>
      <c r="CK7119" s="33"/>
      <c r="CL7119" s="33"/>
      <c r="CM7119" s="33"/>
      <c r="CN7119" s="33"/>
      <c r="CO7119" s="33"/>
      <c r="CP7119" s="33"/>
      <c r="CQ7119" s="33"/>
      <c r="CR7119" s="33"/>
      <c r="CS7119" s="33"/>
      <c r="CT7119" s="33"/>
    </row>
    <row r="7120" spans="88:98" ht="12.75">
      <c r="CJ7120" s="33"/>
      <c r="CK7120" s="33"/>
      <c r="CL7120" s="33"/>
      <c r="CM7120" s="33"/>
      <c r="CN7120" s="33"/>
      <c r="CO7120" s="33"/>
      <c r="CP7120" s="33"/>
      <c r="CQ7120" s="33"/>
      <c r="CR7120" s="33"/>
      <c r="CS7120" s="33"/>
      <c r="CT7120" s="33"/>
    </row>
    <row r="7121" spans="88:98" ht="12.75">
      <c r="CJ7121" s="33"/>
      <c r="CK7121" s="33"/>
      <c r="CL7121" s="33"/>
      <c r="CM7121" s="33"/>
      <c r="CN7121" s="33"/>
      <c r="CO7121" s="33"/>
      <c r="CP7121" s="33"/>
      <c r="CQ7121" s="33"/>
      <c r="CR7121" s="33"/>
      <c r="CS7121" s="33"/>
      <c r="CT7121" s="33"/>
    </row>
    <row r="7122" spans="88:98" ht="12.75">
      <c r="CJ7122" s="33"/>
      <c r="CK7122" s="33"/>
      <c r="CL7122" s="33"/>
      <c r="CM7122" s="33"/>
      <c r="CN7122" s="33"/>
      <c r="CO7122" s="33"/>
      <c r="CP7122" s="33"/>
      <c r="CQ7122" s="33"/>
      <c r="CR7122" s="33"/>
      <c r="CS7122" s="33"/>
      <c r="CT7122" s="33"/>
    </row>
    <row r="7123" spans="88:98" ht="12.75">
      <c r="CJ7123" s="33"/>
      <c r="CK7123" s="33"/>
      <c r="CL7123" s="33"/>
      <c r="CM7123" s="33"/>
      <c r="CN7123" s="33"/>
      <c r="CO7123" s="33"/>
      <c r="CP7123" s="33"/>
      <c r="CQ7123" s="33"/>
      <c r="CR7123" s="33"/>
      <c r="CS7123" s="33"/>
      <c r="CT7123" s="33"/>
    </row>
    <row r="7124" spans="88:98" ht="12.75">
      <c r="CJ7124" s="33"/>
      <c r="CK7124" s="33"/>
      <c r="CL7124" s="33"/>
      <c r="CM7124" s="33"/>
      <c r="CN7124" s="33"/>
      <c r="CO7124" s="33"/>
      <c r="CP7124" s="33"/>
      <c r="CQ7124" s="33"/>
      <c r="CR7124" s="33"/>
      <c r="CS7124" s="33"/>
      <c r="CT7124" s="33"/>
    </row>
    <row r="7125" spans="88:98" ht="12.75">
      <c r="CJ7125" s="33"/>
      <c r="CK7125" s="33"/>
      <c r="CL7125" s="33"/>
      <c r="CM7125" s="33"/>
      <c r="CN7125" s="33"/>
      <c r="CO7125" s="33"/>
      <c r="CP7125" s="33"/>
      <c r="CQ7125" s="33"/>
      <c r="CR7125" s="33"/>
      <c r="CS7125" s="33"/>
      <c r="CT7125" s="33"/>
    </row>
    <row r="7126" spans="88:98" ht="12.75">
      <c r="CJ7126" s="33"/>
      <c r="CK7126" s="33"/>
      <c r="CL7126" s="33"/>
      <c r="CM7126" s="33"/>
      <c r="CN7126" s="33"/>
      <c r="CO7126" s="33"/>
      <c r="CP7126" s="33"/>
      <c r="CQ7126" s="33"/>
      <c r="CR7126" s="33"/>
      <c r="CS7126" s="33"/>
      <c r="CT7126" s="33"/>
    </row>
    <row r="7127" spans="88:98" ht="12.75">
      <c r="CJ7127" s="33"/>
      <c r="CK7127" s="33"/>
      <c r="CL7127" s="33"/>
      <c r="CM7127" s="33"/>
      <c r="CN7127" s="33"/>
      <c r="CO7127" s="33"/>
      <c r="CP7127" s="33"/>
      <c r="CQ7127" s="33"/>
      <c r="CR7127" s="33"/>
      <c r="CS7127" s="33"/>
      <c r="CT7127" s="33"/>
    </row>
    <row r="7128" spans="88:98" ht="12.75">
      <c r="CJ7128" s="33"/>
      <c r="CK7128" s="33"/>
      <c r="CL7128" s="33"/>
      <c r="CM7128" s="33"/>
      <c r="CN7128" s="33"/>
      <c r="CO7128" s="33"/>
      <c r="CP7128" s="33"/>
      <c r="CQ7128" s="33"/>
      <c r="CR7128" s="33"/>
      <c r="CS7128" s="33"/>
      <c r="CT7128" s="33"/>
    </row>
    <row r="7129" spans="88:98" ht="12.75">
      <c r="CJ7129" s="33"/>
      <c r="CK7129" s="33"/>
      <c r="CL7129" s="33"/>
      <c r="CM7129" s="33"/>
      <c r="CN7129" s="33"/>
      <c r="CO7129" s="33"/>
      <c r="CP7129" s="33"/>
      <c r="CQ7129" s="33"/>
      <c r="CR7129" s="33"/>
      <c r="CS7129" s="33"/>
      <c r="CT7129" s="33"/>
    </row>
    <row r="7130" spans="88:98" ht="12.75">
      <c r="CJ7130" s="33"/>
      <c r="CK7130" s="33"/>
      <c r="CL7130" s="33"/>
      <c r="CM7130" s="33"/>
      <c r="CN7130" s="33"/>
      <c r="CO7130" s="33"/>
      <c r="CP7130" s="33"/>
      <c r="CQ7130" s="33"/>
      <c r="CR7130" s="33"/>
      <c r="CS7130" s="33"/>
      <c r="CT7130" s="33"/>
    </row>
    <row r="7131" spans="88:98" ht="12.75">
      <c r="CJ7131" s="33"/>
      <c r="CK7131" s="33"/>
      <c r="CL7131" s="33"/>
      <c r="CM7131" s="33"/>
      <c r="CN7131" s="33"/>
      <c r="CO7131" s="33"/>
      <c r="CP7131" s="33"/>
      <c r="CQ7131" s="33"/>
      <c r="CR7131" s="33"/>
      <c r="CS7131" s="33"/>
      <c r="CT7131" s="33"/>
    </row>
    <row r="7132" spans="88:98" ht="12.75">
      <c r="CJ7132" s="33"/>
      <c r="CK7132" s="33"/>
      <c r="CL7132" s="33"/>
      <c r="CM7132" s="33"/>
      <c r="CN7132" s="33"/>
      <c r="CO7132" s="33"/>
      <c r="CP7132" s="33"/>
      <c r="CQ7132" s="33"/>
      <c r="CR7132" s="33"/>
      <c r="CS7132" s="33"/>
      <c r="CT7132" s="33"/>
    </row>
    <row r="7133" spans="88:98" ht="12.75">
      <c r="CJ7133" s="33"/>
      <c r="CK7133" s="33"/>
      <c r="CL7133" s="33"/>
      <c r="CM7133" s="33"/>
      <c r="CN7133" s="33"/>
      <c r="CO7133" s="33"/>
      <c r="CP7133" s="33"/>
      <c r="CQ7133" s="33"/>
      <c r="CR7133" s="33"/>
      <c r="CS7133" s="33"/>
      <c r="CT7133" s="33"/>
    </row>
    <row r="7134" spans="88:98" ht="12.75">
      <c r="CJ7134" s="33"/>
      <c r="CK7134" s="33"/>
      <c r="CL7134" s="33"/>
      <c r="CM7134" s="33"/>
      <c r="CN7134" s="33"/>
      <c r="CO7134" s="33"/>
      <c r="CP7134" s="33"/>
      <c r="CQ7134" s="33"/>
      <c r="CR7134" s="33"/>
      <c r="CS7134" s="33"/>
      <c r="CT7134" s="33"/>
    </row>
    <row r="7135" spans="88:98" ht="12.75">
      <c r="CJ7135" s="33"/>
      <c r="CK7135" s="33"/>
      <c r="CL7135" s="33"/>
      <c r="CM7135" s="33"/>
      <c r="CN7135" s="33"/>
      <c r="CO7135" s="33"/>
      <c r="CP7135" s="33"/>
      <c r="CQ7135" s="33"/>
      <c r="CR7135" s="33"/>
      <c r="CS7135" s="33"/>
      <c r="CT7135" s="33"/>
    </row>
    <row r="7136" spans="88:98" ht="12.75">
      <c r="CJ7136" s="33"/>
      <c r="CK7136" s="33"/>
      <c r="CL7136" s="33"/>
      <c r="CM7136" s="33"/>
      <c r="CN7136" s="33"/>
      <c r="CO7136" s="33"/>
      <c r="CP7136" s="33"/>
      <c r="CQ7136" s="33"/>
      <c r="CR7136" s="33"/>
      <c r="CS7136" s="33"/>
      <c r="CT7136" s="33"/>
    </row>
    <row r="7137" spans="88:98" ht="12.75">
      <c r="CJ7137" s="33"/>
      <c r="CK7137" s="33"/>
      <c r="CL7137" s="33"/>
      <c r="CM7137" s="33"/>
      <c r="CN7137" s="33"/>
      <c r="CO7137" s="33"/>
      <c r="CP7137" s="33"/>
      <c r="CQ7137" s="33"/>
      <c r="CR7137" s="33"/>
      <c r="CS7137" s="33"/>
      <c r="CT7137" s="33"/>
    </row>
    <row r="7138" spans="88:98" ht="12.75">
      <c r="CJ7138" s="33"/>
      <c r="CK7138" s="33"/>
      <c r="CL7138" s="33"/>
      <c r="CM7138" s="33"/>
      <c r="CN7138" s="33"/>
      <c r="CO7138" s="33"/>
      <c r="CP7138" s="33"/>
      <c r="CQ7138" s="33"/>
      <c r="CR7138" s="33"/>
      <c r="CS7138" s="33"/>
      <c r="CT7138" s="33"/>
    </row>
    <row r="7139" spans="88:98" ht="12.75">
      <c r="CJ7139" s="33"/>
      <c r="CK7139" s="33"/>
      <c r="CL7139" s="33"/>
      <c r="CM7139" s="33"/>
      <c r="CN7139" s="33"/>
      <c r="CO7139" s="33"/>
      <c r="CP7139" s="33"/>
      <c r="CQ7139" s="33"/>
      <c r="CR7139" s="33"/>
      <c r="CS7139" s="33"/>
      <c r="CT7139" s="33"/>
    </row>
    <row r="7140" spans="88:98" ht="12.75">
      <c r="CJ7140" s="33"/>
      <c r="CK7140" s="33"/>
      <c r="CL7140" s="33"/>
      <c r="CM7140" s="33"/>
      <c r="CN7140" s="33"/>
      <c r="CO7140" s="33"/>
      <c r="CP7140" s="33"/>
      <c r="CQ7140" s="33"/>
      <c r="CR7140" s="33"/>
      <c r="CS7140" s="33"/>
      <c r="CT7140" s="33"/>
    </row>
    <row r="7141" spans="88:98" ht="12.75">
      <c r="CJ7141" s="33"/>
      <c r="CK7141" s="33"/>
      <c r="CL7141" s="33"/>
      <c r="CM7141" s="33"/>
      <c r="CN7141" s="33"/>
      <c r="CO7141" s="33"/>
      <c r="CP7141" s="33"/>
      <c r="CQ7141" s="33"/>
      <c r="CR7141" s="33"/>
      <c r="CS7141" s="33"/>
      <c r="CT7141" s="33"/>
    </row>
    <row r="7142" spans="88:98" ht="12.75">
      <c r="CJ7142" s="33"/>
      <c r="CK7142" s="33"/>
      <c r="CL7142" s="33"/>
      <c r="CM7142" s="33"/>
      <c r="CN7142" s="33"/>
      <c r="CO7142" s="33"/>
      <c r="CP7142" s="33"/>
      <c r="CQ7142" s="33"/>
      <c r="CR7142" s="33"/>
      <c r="CS7142" s="33"/>
      <c r="CT7142" s="33"/>
    </row>
    <row r="7143" spans="88:98" ht="12.75">
      <c r="CJ7143" s="33"/>
      <c r="CK7143" s="33"/>
      <c r="CL7143" s="33"/>
      <c r="CM7143" s="33"/>
      <c r="CN7143" s="33"/>
      <c r="CO7143" s="33"/>
      <c r="CP7143" s="33"/>
      <c r="CQ7143" s="33"/>
      <c r="CR7143" s="33"/>
      <c r="CS7143" s="33"/>
      <c r="CT7143" s="33"/>
    </row>
    <row r="7144" spans="88:98" ht="12.75">
      <c r="CJ7144" s="33"/>
      <c r="CK7144" s="33"/>
      <c r="CL7144" s="33"/>
      <c r="CM7144" s="33"/>
      <c r="CN7144" s="33"/>
      <c r="CO7144" s="33"/>
      <c r="CP7144" s="33"/>
      <c r="CQ7144" s="33"/>
      <c r="CR7144" s="33"/>
      <c r="CS7144" s="33"/>
      <c r="CT7144" s="33"/>
    </row>
    <row r="7145" spans="88:98" ht="12.75">
      <c r="CJ7145" s="33"/>
      <c r="CK7145" s="33"/>
      <c r="CL7145" s="33"/>
      <c r="CM7145" s="33"/>
      <c r="CN7145" s="33"/>
      <c r="CO7145" s="33"/>
      <c r="CP7145" s="33"/>
      <c r="CQ7145" s="33"/>
      <c r="CR7145" s="33"/>
      <c r="CS7145" s="33"/>
      <c r="CT7145" s="33"/>
    </row>
    <row r="7146" spans="88:98" ht="12.75">
      <c r="CJ7146" s="33"/>
      <c r="CK7146" s="33"/>
      <c r="CL7146" s="33"/>
      <c r="CM7146" s="33"/>
      <c r="CN7146" s="33"/>
      <c r="CO7146" s="33"/>
      <c r="CP7146" s="33"/>
      <c r="CQ7146" s="33"/>
      <c r="CR7146" s="33"/>
      <c r="CS7146" s="33"/>
      <c r="CT7146" s="33"/>
    </row>
    <row r="7147" spans="88:98" ht="12.75">
      <c r="CJ7147" s="33"/>
      <c r="CK7147" s="33"/>
      <c r="CL7147" s="33"/>
      <c r="CM7147" s="33"/>
      <c r="CN7147" s="33"/>
      <c r="CO7147" s="33"/>
      <c r="CP7147" s="33"/>
      <c r="CQ7147" s="33"/>
      <c r="CR7147" s="33"/>
      <c r="CS7147" s="33"/>
      <c r="CT7147" s="33"/>
    </row>
    <row r="7148" spans="88:98" ht="12.75">
      <c r="CJ7148" s="33"/>
      <c r="CK7148" s="33"/>
      <c r="CL7148" s="33"/>
      <c r="CM7148" s="33"/>
      <c r="CN7148" s="33"/>
      <c r="CO7148" s="33"/>
      <c r="CP7148" s="33"/>
      <c r="CQ7148" s="33"/>
      <c r="CR7148" s="33"/>
      <c r="CS7148" s="33"/>
      <c r="CT7148" s="33"/>
    </row>
    <row r="7149" spans="88:98" ht="12.75">
      <c r="CJ7149" s="33"/>
      <c r="CK7149" s="33"/>
      <c r="CL7149" s="33"/>
      <c r="CM7149" s="33"/>
      <c r="CN7149" s="33"/>
      <c r="CO7149" s="33"/>
      <c r="CP7149" s="33"/>
      <c r="CQ7149" s="33"/>
      <c r="CR7149" s="33"/>
      <c r="CS7149" s="33"/>
      <c r="CT7149" s="33"/>
    </row>
    <row r="7150" spans="88:98" ht="12.75">
      <c r="CJ7150" s="33"/>
      <c r="CK7150" s="33"/>
      <c r="CL7150" s="33"/>
      <c r="CM7150" s="33"/>
      <c r="CN7150" s="33"/>
      <c r="CO7150" s="33"/>
      <c r="CP7150" s="33"/>
      <c r="CQ7150" s="33"/>
      <c r="CR7150" s="33"/>
      <c r="CS7150" s="33"/>
      <c r="CT7150" s="33"/>
    </row>
    <row r="7151" spans="88:98" ht="12.75">
      <c r="CJ7151" s="33"/>
      <c r="CK7151" s="33"/>
      <c r="CL7151" s="33"/>
      <c r="CM7151" s="33"/>
      <c r="CN7151" s="33"/>
      <c r="CO7151" s="33"/>
      <c r="CP7151" s="33"/>
      <c r="CQ7151" s="33"/>
      <c r="CR7151" s="33"/>
      <c r="CS7151" s="33"/>
      <c r="CT7151" s="33"/>
    </row>
    <row r="7152" spans="88:98" ht="12.75">
      <c r="CJ7152" s="33"/>
      <c r="CK7152" s="33"/>
      <c r="CL7152" s="33"/>
      <c r="CM7152" s="33"/>
      <c r="CN7152" s="33"/>
      <c r="CO7152" s="33"/>
      <c r="CP7152" s="33"/>
      <c r="CQ7152" s="33"/>
      <c r="CR7152" s="33"/>
      <c r="CS7152" s="33"/>
      <c r="CT7152" s="33"/>
    </row>
    <row r="7153" spans="88:98" ht="12.75">
      <c r="CJ7153" s="33"/>
      <c r="CK7153" s="33"/>
      <c r="CL7153" s="33"/>
      <c r="CM7153" s="33"/>
      <c r="CN7153" s="33"/>
      <c r="CO7153" s="33"/>
      <c r="CP7153" s="33"/>
      <c r="CQ7153" s="33"/>
      <c r="CR7153" s="33"/>
      <c r="CS7153" s="33"/>
      <c r="CT7153" s="33"/>
    </row>
    <row r="7154" spans="88:98" ht="12.75">
      <c r="CJ7154" s="33"/>
      <c r="CK7154" s="33"/>
      <c r="CL7154" s="33"/>
      <c r="CM7154" s="33"/>
      <c r="CN7154" s="33"/>
      <c r="CO7154" s="33"/>
      <c r="CP7154" s="33"/>
      <c r="CQ7154" s="33"/>
      <c r="CR7154" s="33"/>
      <c r="CS7154" s="33"/>
      <c r="CT7154" s="33"/>
    </row>
    <row r="7155" spans="88:98" ht="12.75">
      <c r="CJ7155" s="33"/>
      <c r="CK7155" s="33"/>
      <c r="CL7155" s="33"/>
      <c r="CM7155" s="33"/>
      <c r="CN7155" s="33"/>
      <c r="CO7155" s="33"/>
      <c r="CP7155" s="33"/>
      <c r="CQ7155" s="33"/>
      <c r="CR7155" s="33"/>
      <c r="CS7155" s="33"/>
      <c r="CT7155" s="33"/>
    </row>
    <row r="7156" spans="88:98" ht="12.75">
      <c r="CJ7156" s="33"/>
      <c r="CK7156" s="33"/>
      <c r="CL7156" s="33"/>
      <c r="CM7156" s="33"/>
      <c r="CN7156" s="33"/>
      <c r="CO7156" s="33"/>
      <c r="CP7156" s="33"/>
      <c r="CQ7156" s="33"/>
      <c r="CR7156" s="33"/>
      <c r="CS7156" s="33"/>
      <c r="CT7156" s="33"/>
    </row>
    <row r="7157" spans="88:98" ht="12.75">
      <c r="CJ7157" s="33"/>
      <c r="CK7157" s="33"/>
      <c r="CL7157" s="33"/>
      <c r="CM7157" s="33"/>
      <c r="CN7157" s="33"/>
      <c r="CO7157" s="33"/>
      <c r="CP7157" s="33"/>
      <c r="CQ7157" s="33"/>
      <c r="CR7157" s="33"/>
      <c r="CS7157" s="33"/>
      <c r="CT7157" s="33"/>
    </row>
    <row r="7158" spans="88:98" ht="12.75">
      <c r="CJ7158" s="33"/>
      <c r="CK7158" s="33"/>
      <c r="CL7158" s="33"/>
      <c r="CM7158" s="33"/>
      <c r="CN7158" s="33"/>
      <c r="CO7158" s="33"/>
      <c r="CP7158" s="33"/>
      <c r="CQ7158" s="33"/>
      <c r="CR7158" s="33"/>
      <c r="CS7158" s="33"/>
      <c r="CT7158" s="33"/>
    </row>
    <row r="7159" spans="88:98" ht="12.75">
      <c r="CJ7159" s="33"/>
      <c r="CK7159" s="33"/>
      <c r="CL7159" s="33"/>
      <c r="CM7159" s="33"/>
      <c r="CN7159" s="33"/>
      <c r="CO7159" s="33"/>
      <c r="CP7159" s="33"/>
      <c r="CQ7159" s="33"/>
      <c r="CR7159" s="33"/>
      <c r="CS7159" s="33"/>
      <c r="CT7159" s="33"/>
    </row>
    <row r="7160" spans="88:98" ht="12.75">
      <c r="CJ7160" s="33"/>
      <c r="CK7160" s="33"/>
      <c r="CL7160" s="33"/>
      <c r="CM7160" s="33"/>
      <c r="CN7160" s="33"/>
      <c r="CO7160" s="33"/>
      <c r="CP7160" s="33"/>
      <c r="CQ7160" s="33"/>
      <c r="CR7160" s="33"/>
      <c r="CS7160" s="33"/>
      <c r="CT7160" s="33"/>
    </row>
    <row r="7161" spans="88:98" ht="12.75">
      <c r="CJ7161" s="33"/>
      <c r="CK7161" s="33"/>
      <c r="CL7161" s="33"/>
      <c r="CM7161" s="33"/>
      <c r="CN7161" s="33"/>
      <c r="CO7161" s="33"/>
      <c r="CP7161" s="33"/>
      <c r="CQ7161" s="33"/>
      <c r="CR7161" s="33"/>
      <c r="CS7161" s="33"/>
      <c r="CT7161" s="33"/>
    </row>
    <row r="7162" spans="88:98" ht="12.75">
      <c r="CJ7162" s="33"/>
      <c r="CK7162" s="33"/>
      <c r="CL7162" s="33"/>
      <c r="CM7162" s="33"/>
      <c r="CN7162" s="33"/>
      <c r="CO7162" s="33"/>
      <c r="CP7162" s="33"/>
      <c r="CQ7162" s="33"/>
      <c r="CR7162" s="33"/>
      <c r="CS7162" s="33"/>
      <c r="CT7162" s="33"/>
    </row>
    <row r="7163" spans="88:98" ht="12.75">
      <c r="CJ7163" s="33"/>
      <c r="CK7163" s="33"/>
      <c r="CL7163" s="33"/>
      <c r="CM7163" s="33"/>
      <c r="CN7163" s="33"/>
      <c r="CO7163" s="33"/>
      <c r="CP7163" s="33"/>
      <c r="CQ7163" s="33"/>
      <c r="CR7163" s="33"/>
      <c r="CS7163" s="33"/>
      <c r="CT7163" s="33"/>
    </row>
    <row r="7164" spans="88:98" ht="12.75">
      <c r="CJ7164" s="33"/>
      <c r="CK7164" s="33"/>
      <c r="CL7164" s="33"/>
      <c r="CM7164" s="33"/>
      <c r="CN7164" s="33"/>
      <c r="CO7164" s="33"/>
      <c r="CP7164" s="33"/>
      <c r="CQ7164" s="33"/>
      <c r="CR7164" s="33"/>
      <c r="CS7164" s="33"/>
      <c r="CT7164" s="33"/>
    </row>
    <row r="7165" spans="88:98" ht="12.75">
      <c r="CJ7165" s="33"/>
      <c r="CK7165" s="33"/>
      <c r="CL7165" s="33"/>
      <c r="CM7165" s="33"/>
      <c r="CN7165" s="33"/>
      <c r="CO7165" s="33"/>
      <c r="CP7165" s="33"/>
      <c r="CQ7165" s="33"/>
      <c r="CR7165" s="33"/>
      <c r="CS7165" s="33"/>
      <c r="CT7165" s="33"/>
    </row>
    <row r="7166" spans="88:98" ht="12.75">
      <c r="CJ7166" s="33"/>
      <c r="CK7166" s="33"/>
      <c r="CL7166" s="33"/>
      <c r="CM7166" s="33"/>
      <c r="CN7166" s="33"/>
      <c r="CO7166" s="33"/>
      <c r="CP7166" s="33"/>
      <c r="CQ7166" s="33"/>
      <c r="CR7166" s="33"/>
      <c r="CS7166" s="33"/>
      <c r="CT7166" s="33"/>
    </row>
    <row r="7167" spans="88:98" ht="12.75">
      <c r="CJ7167" s="33"/>
      <c r="CK7167" s="33"/>
      <c r="CL7167" s="33"/>
      <c r="CM7167" s="33"/>
      <c r="CN7167" s="33"/>
      <c r="CO7167" s="33"/>
      <c r="CP7167" s="33"/>
      <c r="CQ7167" s="33"/>
      <c r="CR7167" s="33"/>
      <c r="CS7167" s="33"/>
      <c r="CT7167" s="33"/>
    </row>
    <row r="7168" spans="88:98" ht="12.75">
      <c r="CJ7168" s="33"/>
      <c r="CK7168" s="33"/>
      <c r="CL7168" s="33"/>
      <c r="CM7168" s="33"/>
      <c r="CN7168" s="33"/>
      <c r="CO7168" s="33"/>
      <c r="CP7168" s="33"/>
      <c r="CQ7168" s="33"/>
      <c r="CR7168" s="33"/>
      <c r="CS7168" s="33"/>
      <c r="CT7168" s="33"/>
    </row>
    <row r="7169" spans="88:98" ht="12.75">
      <c r="CJ7169" s="33"/>
      <c r="CK7169" s="33"/>
      <c r="CL7169" s="33"/>
      <c r="CM7169" s="33"/>
      <c r="CN7169" s="33"/>
      <c r="CO7169" s="33"/>
      <c r="CP7169" s="33"/>
      <c r="CQ7169" s="33"/>
      <c r="CR7169" s="33"/>
      <c r="CS7169" s="33"/>
      <c r="CT7169" s="33"/>
    </row>
    <row r="7170" spans="88:98" ht="12.75">
      <c r="CJ7170" s="33"/>
      <c r="CK7170" s="33"/>
      <c r="CL7170" s="33"/>
      <c r="CM7170" s="33"/>
      <c r="CN7170" s="33"/>
      <c r="CO7170" s="33"/>
      <c r="CP7170" s="33"/>
      <c r="CQ7170" s="33"/>
      <c r="CR7170" s="33"/>
      <c r="CS7170" s="33"/>
      <c r="CT7170" s="33"/>
    </row>
    <row r="7171" spans="88:98" ht="12.75">
      <c r="CJ7171" s="33"/>
      <c r="CK7171" s="33"/>
      <c r="CL7171" s="33"/>
      <c r="CM7171" s="33"/>
      <c r="CN7171" s="33"/>
      <c r="CO7171" s="33"/>
      <c r="CP7171" s="33"/>
      <c r="CQ7171" s="33"/>
      <c r="CR7171" s="33"/>
      <c r="CS7171" s="33"/>
      <c r="CT7171" s="33"/>
    </row>
    <row r="7172" spans="88:98" ht="12.75">
      <c r="CJ7172" s="33"/>
      <c r="CK7172" s="33"/>
      <c r="CL7172" s="33"/>
      <c r="CM7172" s="33"/>
      <c r="CN7172" s="33"/>
      <c r="CO7172" s="33"/>
      <c r="CP7172" s="33"/>
      <c r="CQ7172" s="33"/>
      <c r="CR7172" s="33"/>
      <c r="CS7172" s="33"/>
      <c r="CT7172" s="33"/>
    </row>
    <row r="7173" spans="88:98" ht="12.75">
      <c r="CJ7173" s="33"/>
      <c r="CK7173" s="33"/>
      <c r="CL7173" s="33"/>
      <c r="CM7173" s="33"/>
      <c r="CN7173" s="33"/>
      <c r="CO7173" s="33"/>
      <c r="CP7173" s="33"/>
      <c r="CQ7173" s="33"/>
      <c r="CR7173" s="33"/>
      <c r="CS7173" s="33"/>
      <c r="CT7173" s="33"/>
    </row>
    <row r="7174" spans="88:98" ht="12.75">
      <c r="CJ7174" s="33"/>
      <c r="CK7174" s="33"/>
      <c r="CL7174" s="33"/>
      <c r="CM7174" s="33"/>
      <c r="CN7174" s="33"/>
      <c r="CO7174" s="33"/>
      <c r="CP7174" s="33"/>
      <c r="CQ7174" s="33"/>
      <c r="CR7174" s="33"/>
      <c r="CS7174" s="33"/>
      <c r="CT7174" s="33"/>
    </row>
    <row r="7175" spans="88:98" ht="12.75">
      <c r="CJ7175" s="33"/>
      <c r="CK7175" s="33"/>
      <c r="CL7175" s="33"/>
      <c r="CM7175" s="33"/>
      <c r="CN7175" s="33"/>
      <c r="CO7175" s="33"/>
      <c r="CP7175" s="33"/>
      <c r="CQ7175" s="33"/>
      <c r="CR7175" s="33"/>
      <c r="CS7175" s="33"/>
      <c r="CT7175" s="33"/>
    </row>
    <row r="7176" spans="88:98" ht="12.75">
      <c r="CJ7176" s="33"/>
      <c r="CK7176" s="33"/>
      <c r="CL7176" s="33"/>
      <c r="CM7176" s="33"/>
      <c r="CN7176" s="33"/>
      <c r="CO7176" s="33"/>
      <c r="CP7176" s="33"/>
      <c r="CQ7176" s="33"/>
      <c r="CR7176" s="33"/>
      <c r="CS7176" s="33"/>
      <c r="CT7176" s="33"/>
    </row>
    <row r="7177" spans="88:98" ht="12.75">
      <c r="CJ7177" s="33"/>
      <c r="CK7177" s="33"/>
      <c r="CL7177" s="33"/>
      <c r="CM7177" s="33"/>
      <c r="CN7177" s="33"/>
      <c r="CO7177" s="33"/>
      <c r="CP7177" s="33"/>
      <c r="CQ7177" s="33"/>
      <c r="CR7177" s="33"/>
      <c r="CS7177" s="33"/>
      <c r="CT7177" s="33"/>
    </row>
    <row r="7178" spans="88:98" ht="12.75">
      <c r="CJ7178" s="33"/>
      <c r="CK7178" s="33"/>
      <c r="CL7178" s="33"/>
      <c r="CM7178" s="33"/>
      <c r="CN7178" s="33"/>
      <c r="CO7178" s="33"/>
      <c r="CP7178" s="33"/>
      <c r="CQ7178" s="33"/>
      <c r="CR7178" s="33"/>
      <c r="CS7178" s="33"/>
      <c r="CT7178" s="33"/>
    </row>
    <row r="7179" spans="88:98" ht="12.75">
      <c r="CJ7179" s="33"/>
      <c r="CK7179" s="33"/>
      <c r="CL7179" s="33"/>
      <c r="CM7179" s="33"/>
      <c r="CN7179" s="33"/>
      <c r="CO7179" s="33"/>
      <c r="CP7179" s="33"/>
      <c r="CQ7179" s="33"/>
      <c r="CR7179" s="33"/>
      <c r="CS7179" s="33"/>
      <c r="CT7179" s="33"/>
    </row>
    <row r="7180" spans="88:98" ht="12.75">
      <c r="CJ7180" s="33"/>
      <c r="CK7180" s="33"/>
      <c r="CL7180" s="33"/>
      <c r="CM7180" s="33"/>
      <c r="CN7180" s="33"/>
      <c r="CO7180" s="33"/>
      <c r="CP7180" s="33"/>
      <c r="CQ7180" s="33"/>
      <c r="CR7180" s="33"/>
      <c r="CS7180" s="33"/>
      <c r="CT7180" s="33"/>
    </row>
    <row r="7181" spans="88:98" ht="12.75">
      <c r="CJ7181" s="33"/>
      <c r="CK7181" s="33"/>
      <c r="CL7181" s="33"/>
      <c r="CM7181" s="33"/>
      <c r="CN7181" s="33"/>
      <c r="CO7181" s="33"/>
      <c r="CP7181" s="33"/>
      <c r="CQ7181" s="33"/>
      <c r="CR7181" s="33"/>
      <c r="CS7181" s="33"/>
      <c r="CT7181" s="33"/>
    </row>
    <row r="7182" spans="88:98" ht="12.75">
      <c r="CJ7182" s="33"/>
      <c r="CK7182" s="33"/>
      <c r="CL7182" s="33"/>
      <c r="CM7182" s="33"/>
      <c r="CN7182" s="33"/>
      <c r="CO7182" s="33"/>
      <c r="CP7182" s="33"/>
      <c r="CQ7182" s="33"/>
      <c r="CR7182" s="33"/>
      <c r="CS7182" s="33"/>
      <c r="CT7182" s="33"/>
    </row>
    <row r="7183" spans="88:98" ht="12.75">
      <c r="CJ7183" s="33"/>
      <c r="CK7183" s="33"/>
      <c r="CL7183" s="33"/>
      <c r="CM7183" s="33"/>
      <c r="CN7183" s="33"/>
      <c r="CO7183" s="33"/>
      <c r="CP7183" s="33"/>
      <c r="CQ7183" s="33"/>
      <c r="CR7183" s="33"/>
      <c r="CS7183" s="33"/>
      <c r="CT7183" s="33"/>
    </row>
    <row r="7184" spans="88:98" ht="12.75">
      <c r="CJ7184" s="33"/>
      <c r="CK7184" s="33"/>
      <c r="CL7184" s="33"/>
      <c r="CM7184" s="33"/>
      <c r="CN7184" s="33"/>
      <c r="CO7184" s="33"/>
      <c r="CP7184" s="33"/>
      <c r="CQ7184" s="33"/>
      <c r="CR7184" s="33"/>
      <c r="CS7184" s="33"/>
      <c r="CT7184" s="33"/>
    </row>
    <row r="7185" spans="88:98" ht="12.75">
      <c r="CJ7185" s="33"/>
      <c r="CK7185" s="33"/>
      <c r="CL7185" s="33"/>
      <c r="CM7185" s="33"/>
      <c r="CN7185" s="33"/>
      <c r="CO7185" s="33"/>
      <c r="CP7185" s="33"/>
      <c r="CQ7185" s="33"/>
      <c r="CR7185" s="33"/>
      <c r="CS7185" s="33"/>
      <c r="CT7185" s="33"/>
    </row>
    <row r="7186" spans="88:98" ht="12.75">
      <c r="CJ7186" s="33"/>
      <c r="CK7186" s="33"/>
      <c r="CL7186" s="33"/>
      <c r="CM7186" s="33"/>
      <c r="CN7186" s="33"/>
      <c r="CO7186" s="33"/>
      <c r="CP7186" s="33"/>
      <c r="CQ7186" s="33"/>
      <c r="CR7186" s="33"/>
      <c r="CS7186" s="33"/>
      <c r="CT7186" s="33"/>
    </row>
    <row r="7187" spans="88:98" ht="12.75">
      <c r="CJ7187" s="33"/>
      <c r="CK7187" s="33"/>
      <c r="CL7187" s="33"/>
      <c r="CM7187" s="33"/>
      <c r="CN7187" s="33"/>
      <c r="CO7187" s="33"/>
      <c r="CP7187" s="33"/>
      <c r="CQ7187" s="33"/>
      <c r="CR7187" s="33"/>
      <c r="CS7187" s="33"/>
      <c r="CT7187" s="33"/>
    </row>
    <row r="7188" spans="88:98" ht="12.75">
      <c r="CJ7188" s="33"/>
      <c r="CK7188" s="33"/>
      <c r="CL7188" s="33"/>
      <c r="CM7188" s="33"/>
      <c r="CN7188" s="33"/>
      <c r="CO7188" s="33"/>
      <c r="CP7188" s="33"/>
      <c r="CQ7188" s="33"/>
      <c r="CR7188" s="33"/>
      <c r="CS7188" s="33"/>
      <c r="CT7188" s="33"/>
    </row>
    <row r="7189" spans="88:98" ht="12.75">
      <c r="CJ7189" s="33"/>
      <c r="CK7189" s="33"/>
      <c r="CL7189" s="33"/>
      <c r="CM7189" s="33"/>
      <c r="CN7189" s="33"/>
      <c r="CO7189" s="33"/>
      <c r="CP7189" s="33"/>
      <c r="CQ7189" s="33"/>
      <c r="CR7189" s="33"/>
      <c r="CS7189" s="33"/>
      <c r="CT7189" s="33"/>
    </row>
    <row r="7190" spans="88:98" ht="12.75">
      <c r="CJ7190" s="33"/>
      <c r="CK7190" s="33"/>
      <c r="CL7190" s="33"/>
      <c r="CM7190" s="33"/>
      <c r="CN7190" s="33"/>
      <c r="CO7190" s="33"/>
      <c r="CP7190" s="33"/>
      <c r="CQ7190" s="33"/>
      <c r="CR7190" s="33"/>
      <c r="CS7190" s="33"/>
      <c r="CT7190" s="33"/>
    </row>
    <row r="7191" spans="88:98" ht="12.75">
      <c r="CJ7191" s="33"/>
      <c r="CK7191" s="33"/>
      <c r="CL7191" s="33"/>
      <c r="CM7191" s="33"/>
      <c r="CN7191" s="33"/>
      <c r="CO7191" s="33"/>
      <c r="CP7191" s="33"/>
      <c r="CQ7191" s="33"/>
      <c r="CR7191" s="33"/>
      <c r="CS7191" s="33"/>
      <c r="CT7191" s="33"/>
    </row>
    <row r="7192" spans="88:98" ht="12.75">
      <c r="CJ7192" s="33"/>
      <c r="CK7192" s="33"/>
      <c r="CL7192" s="33"/>
      <c r="CM7192" s="33"/>
      <c r="CN7192" s="33"/>
      <c r="CO7192" s="33"/>
      <c r="CP7192" s="33"/>
      <c r="CQ7192" s="33"/>
      <c r="CR7192" s="33"/>
      <c r="CS7192" s="33"/>
      <c r="CT7192" s="33"/>
    </row>
    <row r="7193" spans="88:98" ht="12.75">
      <c r="CJ7193" s="33"/>
      <c r="CK7193" s="33"/>
      <c r="CL7193" s="33"/>
      <c r="CM7193" s="33"/>
      <c r="CN7193" s="33"/>
      <c r="CO7193" s="33"/>
      <c r="CP7193" s="33"/>
      <c r="CQ7193" s="33"/>
      <c r="CR7193" s="33"/>
      <c r="CS7193" s="33"/>
      <c r="CT7193" s="33"/>
    </row>
    <row r="7194" spans="88:98" ht="12.75">
      <c r="CJ7194" s="33"/>
      <c r="CK7194" s="33"/>
      <c r="CL7194" s="33"/>
      <c r="CM7194" s="33"/>
      <c r="CN7194" s="33"/>
      <c r="CO7194" s="33"/>
      <c r="CP7194" s="33"/>
      <c r="CQ7194" s="33"/>
      <c r="CR7194" s="33"/>
      <c r="CS7194" s="33"/>
      <c r="CT7194" s="33"/>
    </row>
    <row r="7195" spans="88:98" ht="12.75">
      <c r="CJ7195" s="33"/>
      <c r="CK7195" s="33"/>
      <c r="CL7195" s="33"/>
      <c r="CM7195" s="33"/>
      <c r="CN7195" s="33"/>
      <c r="CO7195" s="33"/>
      <c r="CP7195" s="33"/>
      <c r="CQ7195" s="33"/>
      <c r="CR7195" s="33"/>
      <c r="CS7195" s="33"/>
      <c r="CT7195" s="33"/>
    </row>
    <row r="7196" spans="88:98" ht="12.75">
      <c r="CJ7196" s="33"/>
      <c r="CK7196" s="33"/>
      <c r="CL7196" s="33"/>
      <c r="CM7196" s="33"/>
      <c r="CN7196" s="33"/>
      <c r="CO7196" s="33"/>
      <c r="CP7196" s="33"/>
      <c r="CQ7196" s="33"/>
      <c r="CR7196" s="33"/>
      <c r="CS7196" s="33"/>
      <c r="CT7196" s="33"/>
    </row>
    <row r="7197" spans="88:98" ht="12.75">
      <c r="CJ7197" s="33"/>
      <c r="CK7197" s="33"/>
      <c r="CL7197" s="33"/>
      <c r="CM7197" s="33"/>
      <c r="CN7197" s="33"/>
      <c r="CO7197" s="33"/>
      <c r="CP7197" s="33"/>
      <c r="CQ7197" s="33"/>
      <c r="CR7197" s="33"/>
      <c r="CS7197" s="33"/>
      <c r="CT7197" s="33"/>
    </row>
    <row r="7198" spans="88:98" ht="12.75">
      <c r="CJ7198" s="33"/>
      <c r="CK7198" s="33"/>
      <c r="CL7198" s="33"/>
      <c r="CM7198" s="33"/>
      <c r="CN7198" s="33"/>
      <c r="CO7198" s="33"/>
      <c r="CP7198" s="33"/>
      <c r="CQ7198" s="33"/>
      <c r="CR7198" s="33"/>
      <c r="CS7198" s="33"/>
      <c r="CT7198" s="33"/>
    </row>
    <row r="7199" spans="88:98" ht="12.75">
      <c r="CJ7199" s="33"/>
      <c r="CK7199" s="33"/>
      <c r="CL7199" s="33"/>
      <c r="CM7199" s="33"/>
      <c r="CN7199" s="33"/>
      <c r="CO7199" s="33"/>
      <c r="CP7199" s="33"/>
      <c r="CQ7199" s="33"/>
      <c r="CR7199" s="33"/>
      <c r="CS7199" s="33"/>
      <c r="CT7199" s="33"/>
    </row>
    <row r="7200" spans="88:98" ht="12.75">
      <c r="CJ7200" s="33"/>
      <c r="CK7200" s="33"/>
      <c r="CL7200" s="33"/>
      <c r="CM7200" s="33"/>
      <c r="CN7200" s="33"/>
      <c r="CO7200" s="33"/>
      <c r="CP7200" s="33"/>
      <c r="CQ7200" s="33"/>
      <c r="CR7200" s="33"/>
      <c r="CS7200" s="33"/>
      <c r="CT7200" s="33"/>
    </row>
    <row r="7201" spans="88:98" ht="12.75">
      <c r="CJ7201" s="33"/>
      <c r="CK7201" s="33"/>
      <c r="CL7201" s="33"/>
      <c r="CM7201" s="33"/>
      <c r="CN7201" s="33"/>
      <c r="CO7201" s="33"/>
      <c r="CP7201" s="33"/>
      <c r="CQ7201" s="33"/>
      <c r="CR7201" s="33"/>
      <c r="CS7201" s="33"/>
      <c r="CT7201" s="33"/>
    </row>
    <row r="7202" spans="88:98" ht="12.75">
      <c r="CJ7202" s="33"/>
      <c r="CK7202" s="33"/>
      <c r="CL7202" s="33"/>
      <c r="CM7202" s="33"/>
      <c r="CN7202" s="33"/>
      <c r="CO7202" s="33"/>
      <c r="CP7202" s="33"/>
      <c r="CQ7202" s="33"/>
      <c r="CR7202" s="33"/>
      <c r="CS7202" s="33"/>
      <c r="CT7202" s="33"/>
    </row>
    <row r="7203" spans="88:98" ht="12.75">
      <c r="CJ7203" s="33"/>
      <c r="CK7203" s="33"/>
      <c r="CL7203" s="33"/>
      <c r="CM7203" s="33"/>
      <c r="CN7203" s="33"/>
      <c r="CO7203" s="33"/>
      <c r="CP7203" s="33"/>
      <c r="CQ7203" s="33"/>
      <c r="CR7203" s="33"/>
      <c r="CS7203" s="33"/>
      <c r="CT7203" s="33"/>
    </row>
    <row r="7204" spans="88:98" ht="12.75">
      <c r="CJ7204" s="33"/>
      <c r="CK7204" s="33"/>
      <c r="CL7204" s="33"/>
      <c r="CM7204" s="33"/>
      <c r="CN7204" s="33"/>
      <c r="CO7204" s="33"/>
      <c r="CP7204" s="33"/>
      <c r="CQ7204" s="33"/>
      <c r="CR7204" s="33"/>
      <c r="CS7204" s="33"/>
      <c r="CT7204" s="33"/>
    </row>
    <row r="7205" spans="88:98" ht="12.75">
      <c r="CJ7205" s="33"/>
      <c r="CK7205" s="33"/>
      <c r="CL7205" s="33"/>
      <c r="CM7205" s="33"/>
      <c r="CN7205" s="33"/>
      <c r="CO7205" s="33"/>
      <c r="CP7205" s="33"/>
      <c r="CQ7205" s="33"/>
      <c r="CR7205" s="33"/>
      <c r="CS7205" s="33"/>
      <c r="CT7205" s="33"/>
    </row>
    <row r="7206" spans="88:98" ht="12.75">
      <c r="CJ7206" s="33"/>
      <c r="CK7206" s="33"/>
      <c r="CL7206" s="33"/>
      <c r="CM7206" s="33"/>
      <c r="CN7206" s="33"/>
      <c r="CO7206" s="33"/>
      <c r="CP7206" s="33"/>
      <c r="CQ7206" s="33"/>
      <c r="CR7206" s="33"/>
      <c r="CS7206" s="33"/>
      <c r="CT7206" s="33"/>
    </row>
    <row r="7207" spans="88:98" ht="12.75">
      <c r="CJ7207" s="33"/>
      <c r="CK7207" s="33"/>
      <c r="CL7207" s="33"/>
      <c r="CM7207" s="33"/>
      <c r="CN7207" s="33"/>
      <c r="CO7207" s="33"/>
      <c r="CP7207" s="33"/>
      <c r="CQ7207" s="33"/>
      <c r="CR7207" s="33"/>
      <c r="CS7207" s="33"/>
      <c r="CT7207" s="33"/>
    </row>
    <row r="7208" spans="88:98" ht="12.75">
      <c r="CJ7208" s="33"/>
      <c r="CK7208" s="33"/>
      <c r="CL7208" s="33"/>
      <c r="CM7208" s="33"/>
      <c r="CN7208" s="33"/>
      <c r="CO7208" s="33"/>
      <c r="CP7208" s="33"/>
      <c r="CQ7208" s="33"/>
      <c r="CR7208" s="33"/>
      <c r="CS7208" s="33"/>
      <c r="CT7208" s="33"/>
    </row>
    <row r="7209" spans="88:98" ht="12.75">
      <c r="CJ7209" s="33"/>
      <c r="CK7209" s="33"/>
      <c r="CL7209" s="33"/>
      <c r="CM7209" s="33"/>
      <c r="CN7209" s="33"/>
      <c r="CO7209" s="33"/>
      <c r="CP7209" s="33"/>
      <c r="CQ7209" s="33"/>
      <c r="CR7209" s="33"/>
      <c r="CS7209" s="33"/>
      <c r="CT7209" s="33"/>
    </row>
    <row r="7210" spans="88:98" ht="12.75">
      <c r="CJ7210" s="33"/>
      <c r="CK7210" s="33"/>
      <c r="CL7210" s="33"/>
      <c r="CM7210" s="33"/>
      <c r="CN7210" s="33"/>
      <c r="CO7210" s="33"/>
      <c r="CP7210" s="33"/>
      <c r="CQ7210" s="33"/>
      <c r="CR7210" s="33"/>
      <c r="CS7210" s="33"/>
      <c r="CT7210" s="33"/>
    </row>
    <row r="7211" spans="88:98" ht="12.75">
      <c r="CJ7211" s="33"/>
      <c r="CK7211" s="33"/>
      <c r="CL7211" s="33"/>
      <c r="CM7211" s="33"/>
      <c r="CN7211" s="33"/>
      <c r="CO7211" s="33"/>
      <c r="CP7211" s="33"/>
      <c r="CQ7211" s="33"/>
      <c r="CR7211" s="33"/>
      <c r="CS7211" s="33"/>
      <c r="CT7211" s="33"/>
    </row>
    <row r="7212" spans="88:98" ht="12.75">
      <c r="CJ7212" s="33"/>
      <c r="CK7212" s="33"/>
      <c r="CL7212" s="33"/>
      <c r="CM7212" s="33"/>
      <c r="CN7212" s="33"/>
      <c r="CO7212" s="33"/>
      <c r="CP7212" s="33"/>
      <c r="CQ7212" s="33"/>
      <c r="CR7212" s="33"/>
      <c r="CS7212" s="33"/>
      <c r="CT7212" s="33"/>
    </row>
    <row r="7213" spans="88:98" ht="12.75">
      <c r="CJ7213" s="33"/>
      <c r="CK7213" s="33"/>
      <c r="CL7213" s="33"/>
      <c r="CM7213" s="33"/>
      <c r="CN7213" s="33"/>
      <c r="CO7213" s="33"/>
      <c r="CP7213" s="33"/>
      <c r="CQ7213" s="33"/>
      <c r="CR7213" s="33"/>
      <c r="CS7213" s="33"/>
      <c r="CT7213" s="33"/>
    </row>
    <row r="7214" spans="88:98" ht="12.75">
      <c r="CJ7214" s="33"/>
      <c r="CK7214" s="33"/>
      <c r="CL7214" s="33"/>
      <c r="CM7214" s="33"/>
      <c r="CN7214" s="33"/>
      <c r="CO7214" s="33"/>
      <c r="CP7214" s="33"/>
      <c r="CQ7214" s="33"/>
      <c r="CR7214" s="33"/>
      <c r="CS7214" s="33"/>
      <c r="CT7214" s="33"/>
    </row>
    <row r="7215" spans="88:98" ht="12.75">
      <c r="CJ7215" s="33"/>
      <c r="CK7215" s="33"/>
      <c r="CL7215" s="33"/>
      <c r="CM7215" s="33"/>
      <c r="CN7215" s="33"/>
      <c r="CO7215" s="33"/>
      <c r="CP7215" s="33"/>
      <c r="CQ7215" s="33"/>
      <c r="CR7215" s="33"/>
      <c r="CS7215" s="33"/>
      <c r="CT7215" s="33"/>
    </row>
    <row r="7216" spans="88:98" ht="12.75">
      <c r="CJ7216" s="33"/>
      <c r="CK7216" s="33"/>
      <c r="CL7216" s="33"/>
      <c r="CM7216" s="33"/>
      <c r="CN7216" s="33"/>
      <c r="CO7216" s="33"/>
      <c r="CP7216" s="33"/>
      <c r="CQ7216" s="33"/>
      <c r="CR7216" s="33"/>
      <c r="CS7216" s="33"/>
      <c r="CT7216" s="33"/>
    </row>
    <row r="7217" spans="88:98" ht="12.75">
      <c r="CJ7217" s="33"/>
      <c r="CK7217" s="33"/>
      <c r="CL7217" s="33"/>
      <c r="CM7217" s="33"/>
      <c r="CN7217" s="33"/>
      <c r="CO7217" s="33"/>
      <c r="CP7217" s="33"/>
      <c r="CQ7217" s="33"/>
      <c r="CR7217" s="33"/>
      <c r="CS7217" s="33"/>
      <c r="CT7217" s="33"/>
    </row>
    <row r="7218" spans="88:98" ht="12.75">
      <c r="CJ7218" s="33"/>
      <c r="CK7218" s="33"/>
      <c r="CL7218" s="33"/>
      <c r="CM7218" s="33"/>
      <c r="CN7218" s="33"/>
      <c r="CO7218" s="33"/>
      <c r="CP7218" s="33"/>
      <c r="CQ7218" s="33"/>
      <c r="CR7218" s="33"/>
      <c r="CS7218" s="33"/>
      <c r="CT7218" s="33"/>
    </row>
    <row r="7219" spans="88:98" ht="12.75">
      <c r="CJ7219" s="33"/>
      <c r="CK7219" s="33"/>
      <c r="CL7219" s="33"/>
      <c r="CM7219" s="33"/>
      <c r="CN7219" s="33"/>
      <c r="CO7219" s="33"/>
      <c r="CP7219" s="33"/>
      <c r="CQ7219" s="33"/>
      <c r="CR7219" s="33"/>
      <c r="CS7219" s="33"/>
      <c r="CT7219" s="33"/>
    </row>
    <row r="7220" spans="88:98" ht="12.75">
      <c r="CJ7220" s="33"/>
      <c r="CK7220" s="33"/>
      <c r="CL7220" s="33"/>
      <c r="CM7220" s="33"/>
      <c r="CN7220" s="33"/>
      <c r="CO7220" s="33"/>
      <c r="CP7220" s="33"/>
      <c r="CQ7220" s="33"/>
      <c r="CR7220" s="33"/>
      <c r="CS7220" s="33"/>
      <c r="CT7220" s="33"/>
    </row>
    <row r="7221" spans="88:98" ht="12.75">
      <c r="CJ7221" s="33"/>
      <c r="CK7221" s="33"/>
      <c r="CL7221" s="33"/>
      <c r="CM7221" s="33"/>
      <c r="CN7221" s="33"/>
      <c r="CO7221" s="33"/>
      <c r="CP7221" s="33"/>
      <c r="CQ7221" s="33"/>
      <c r="CR7221" s="33"/>
      <c r="CS7221" s="33"/>
      <c r="CT7221" s="33"/>
    </row>
    <row r="7222" spans="88:98" ht="12.75">
      <c r="CJ7222" s="33"/>
      <c r="CK7222" s="33"/>
      <c r="CL7222" s="33"/>
      <c r="CM7222" s="33"/>
      <c r="CN7222" s="33"/>
      <c r="CO7222" s="33"/>
      <c r="CP7222" s="33"/>
      <c r="CQ7222" s="33"/>
      <c r="CR7222" s="33"/>
      <c r="CS7222" s="33"/>
      <c r="CT7222" s="33"/>
    </row>
    <row r="7223" spans="88:98" ht="12.75">
      <c r="CJ7223" s="33"/>
      <c r="CK7223" s="33"/>
      <c r="CL7223" s="33"/>
      <c r="CM7223" s="33"/>
      <c r="CN7223" s="33"/>
      <c r="CO7223" s="33"/>
      <c r="CP7223" s="33"/>
      <c r="CQ7223" s="33"/>
      <c r="CR7223" s="33"/>
      <c r="CS7223" s="33"/>
      <c r="CT7223" s="33"/>
    </row>
    <row r="7224" spans="88:98" ht="12.75">
      <c r="CJ7224" s="33"/>
      <c r="CK7224" s="33"/>
      <c r="CL7224" s="33"/>
      <c r="CM7224" s="33"/>
      <c r="CN7224" s="33"/>
      <c r="CO7224" s="33"/>
      <c r="CP7224" s="33"/>
      <c r="CQ7224" s="33"/>
      <c r="CR7224" s="33"/>
      <c r="CS7224" s="33"/>
      <c r="CT7224" s="33"/>
    </row>
    <row r="7225" spans="88:98" ht="12.75">
      <c r="CJ7225" s="33"/>
      <c r="CK7225" s="33"/>
      <c r="CL7225" s="33"/>
      <c r="CM7225" s="33"/>
      <c r="CN7225" s="33"/>
      <c r="CO7225" s="33"/>
      <c r="CP7225" s="33"/>
      <c r="CQ7225" s="33"/>
      <c r="CR7225" s="33"/>
      <c r="CS7225" s="33"/>
      <c r="CT7225" s="33"/>
    </row>
    <row r="7226" spans="88:98" ht="12.75">
      <c r="CJ7226" s="33"/>
      <c r="CK7226" s="33"/>
      <c r="CL7226" s="33"/>
      <c r="CM7226" s="33"/>
      <c r="CN7226" s="33"/>
      <c r="CO7226" s="33"/>
      <c r="CP7226" s="33"/>
      <c r="CQ7226" s="33"/>
      <c r="CR7226" s="33"/>
      <c r="CS7226" s="33"/>
      <c r="CT7226" s="33"/>
    </row>
    <row r="7227" spans="88:98" ht="12.75">
      <c r="CJ7227" s="33"/>
      <c r="CK7227" s="33"/>
      <c r="CL7227" s="33"/>
      <c r="CM7227" s="33"/>
      <c r="CN7227" s="33"/>
      <c r="CO7227" s="33"/>
      <c r="CP7227" s="33"/>
      <c r="CQ7227" s="33"/>
      <c r="CR7227" s="33"/>
      <c r="CS7227" s="33"/>
      <c r="CT7227" s="33"/>
    </row>
    <row r="7228" spans="88:98" ht="12.75">
      <c r="CJ7228" s="33"/>
      <c r="CK7228" s="33"/>
      <c r="CL7228" s="33"/>
      <c r="CM7228" s="33"/>
      <c r="CN7228" s="33"/>
      <c r="CO7228" s="33"/>
      <c r="CP7228" s="33"/>
      <c r="CQ7228" s="33"/>
      <c r="CR7228" s="33"/>
      <c r="CS7228" s="33"/>
      <c r="CT7228" s="33"/>
    </row>
    <row r="7229" spans="88:98" ht="12.75">
      <c r="CJ7229" s="33"/>
      <c r="CK7229" s="33"/>
      <c r="CL7229" s="33"/>
      <c r="CM7229" s="33"/>
      <c r="CN7229" s="33"/>
      <c r="CO7229" s="33"/>
      <c r="CP7229" s="33"/>
      <c r="CQ7229" s="33"/>
      <c r="CR7229" s="33"/>
      <c r="CS7229" s="33"/>
      <c r="CT7229" s="33"/>
    </row>
    <row r="7230" spans="88:98" ht="12.75">
      <c r="CJ7230" s="33"/>
      <c r="CK7230" s="33"/>
      <c r="CL7230" s="33"/>
      <c r="CM7230" s="33"/>
      <c r="CN7230" s="33"/>
      <c r="CO7230" s="33"/>
      <c r="CP7230" s="33"/>
      <c r="CQ7230" s="33"/>
      <c r="CR7230" s="33"/>
      <c r="CS7230" s="33"/>
      <c r="CT7230" s="33"/>
    </row>
    <row r="7231" spans="88:98" ht="12.75">
      <c r="CJ7231" s="33"/>
      <c r="CK7231" s="33"/>
      <c r="CL7231" s="33"/>
      <c r="CM7231" s="33"/>
      <c r="CN7231" s="33"/>
      <c r="CO7231" s="33"/>
      <c r="CP7231" s="33"/>
      <c r="CQ7231" s="33"/>
      <c r="CR7231" s="33"/>
      <c r="CS7231" s="33"/>
      <c r="CT7231" s="33"/>
    </row>
    <row r="7232" spans="88:98" ht="12.75">
      <c r="CJ7232" s="33"/>
      <c r="CK7232" s="33"/>
      <c r="CL7232" s="33"/>
      <c r="CM7232" s="33"/>
      <c r="CN7232" s="33"/>
      <c r="CO7232" s="33"/>
      <c r="CP7232" s="33"/>
      <c r="CQ7232" s="33"/>
      <c r="CR7232" s="33"/>
      <c r="CS7232" s="33"/>
      <c r="CT7232" s="33"/>
    </row>
    <row r="7233" spans="88:98" ht="12.75">
      <c r="CJ7233" s="33"/>
      <c r="CK7233" s="33"/>
      <c r="CL7233" s="33"/>
      <c r="CM7233" s="33"/>
      <c r="CN7233" s="33"/>
      <c r="CO7233" s="33"/>
      <c r="CP7233" s="33"/>
      <c r="CQ7233" s="33"/>
      <c r="CR7233" s="33"/>
      <c r="CS7233" s="33"/>
      <c r="CT7233" s="33"/>
    </row>
    <row r="7234" spans="88:98" ht="12.75">
      <c r="CJ7234" s="33"/>
      <c r="CK7234" s="33"/>
      <c r="CL7234" s="33"/>
      <c r="CM7234" s="33"/>
      <c r="CN7234" s="33"/>
      <c r="CO7234" s="33"/>
      <c r="CP7234" s="33"/>
      <c r="CQ7234" s="33"/>
      <c r="CR7234" s="33"/>
      <c r="CS7234" s="33"/>
      <c r="CT7234" s="33"/>
    </row>
    <row r="7235" spans="88:98" ht="12.75">
      <c r="CJ7235" s="33"/>
      <c r="CK7235" s="33"/>
      <c r="CL7235" s="33"/>
      <c r="CM7235" s="33"/>
      <c r="CN7235" s="33"/>
      <c r="CO7235" s="33"/>
      <c r="CP7235" s="33"/>
      <c r="CQ7235" s="33"/>
      <c r="CR7235" s="33"/>
      <c r="CS7235" s="33"/>
      <c r="CT7235" s="33"/>
    </row>
    <row r="7236" spans="88:98" ht="12.75">
      <c r="CJ7236" s="33"/>
      <c r="CK7236" s="33"/>
      <c r="CL7236" s="33"/>
      <c r="CM7236" s="33"/>
      <c r="CN7236" s="33"/>
      <c r="CO7236" s="33"/>
      <c r="CP7236" s="33"/>
      <c r="CQ7236" s="33"/>
      <c r="CR7236" s="33"/>
      <c r="CS7236" s="33"/>
      <c r="CT7236" s="33"/>
    </row>
    <row r="7237" spans="88:98" ht="12.75">
      <c r="CJ7237" s="33"/>
      <c r="CK7237" s="33"/>
      <c r="CL7237" s="33"/>
      <c r="CM7237" s="33"/>
      <c r="CN7237" s="33"/>
      <c r="CO7237" s="33"/>
      <c r="CP7237" s="33"/>
      <c r="CQ7237" s="33"/>
      <c r="CR7237" s="33"/>
      <c r="CS7237" s="33"/>
      <c r="CT7237" s="33"/>
    </row>
    <row r="7238" spans="88:98" ht="12.75">
      <c r="CJ7238" s="33"/>
      <c r="CK7238" s="33"/>
      <c r="CL7238" s="33"/>
      <c r="CM7238" s="33"/>
      <c r="CN7238" s="33"/>
      <c r="CO7238" s="33"/>
      <c r="CP7238" s="33"/>
      <c r="CQ7238" s="33"/>
      <c r="CR7238" s="33"/>
      <c r="CS7238" s="33"/>
      <c r="CT7238" s="33"/>
    </row>
    <row r="7239" spans="88:98" ht="12.75">
      <c r="CJ7239" s="33"/>
      <c r="CK7239" s="33"/>
      <c r="CL7239" s="33"/>
      <c r="CM7239" s="33"/>
      <c r="CN7239" s="33"/>
      <c r="CO7239" s="33"/>
      <c r="CP7239" s="33"/>
      <c r="CQ7239" s="33"/>
      <c r="CR7239" s="33"/>
      <c r="CS7239" s="33"/>
      <c r="CT7239" s="33"/>
    </row>
    <row r="7240" spans="88:98" ht="12.75">
      <c r="CJ7240" s="33"/>
      <c r="CK7240" s="33"/>
      <c r="CL7240" s="33"/>
      <c r="CM7240" s="33"/>
      <c r="CN7240" s="33"/>
      <c r="CO7240" s="33"/>
      <c r="CP7240" s="33"/>
      <c r="CQ7240" s="33"/>
      <c r="CR7240" s="33"/>
      <c r="CS7240" s="33"/>
      <c r="CT7240" s="33"/>
    </row>
    <row r="7241" spans="88:98" ht="12.75">
      <c r="CJ7241" s="33"/>
      <c r="CK7241" s="33"/>
      <c r="CL7241" s="33"/>
      <c r="CM7241" s="33"/>
      <c r="CN7241" s="33"/>
      <c r="CO7241" s="33"/>
      <c r="CP7241" s="33"/>
      <c r="CQ7241" s="33"/>
      <c r="CR7241" s="33"/>
      <c r="CS7241" s="33"/>
      <c r="CT7241" s="33"/>
    </row>
    <row r="7242" spans="88:98" ht="12.75">
      <c r="CJ7242" s="33"/>
      <c r="CK7242" s="33"/>
      <c r="CL7242" s="33"/>
      <c r="CM7242" s="33"/>
      <c r="CN7242" s="33"/>
      <c r="CO7242" s="33"/>
      <c r="CP7242" s="33"/>
      <c r="CQ7242" s="33"/>
      <c r="CR7242" s="33"/>
      <c r="CS7242" s="33"/>
      <c r="CT7242" s="33"/>
    </row>
    <row r="7243" spans="88:98" ht="12.75">
      <c r="CJ7243" s="33"/>
      <c r="CK7243" s="33"/>
      <c r="CL7243" s="33"/>
      <c r="CM7243" s="33"/>
      <c r="CN7243" s="33"/>
      <c r="CO7243" s="33"/>
      <c r="CP7243" s="33"/>
      <c r="CQ7243" s="33"/>
      <c r="CR7243" s="33"/>
      <c r="CS7243" s="33"/>
      <c r="CT7243" s="33"/>
    </row>
    <row r="7244" spans="88:98" ht="12.75">
      <c r="CJ7244" s="33"/>
      <c r="CK7244" s="33"/>
      <c r="CL7244" s="33"/>
      <c r="CM7244" s="33"/>
      <c r="CN7244" s="33"/>
      <c r="CO7244" s="33"/>
      <c r="CP7244" s="33"/>
      <c r="CQ7244" s="33"/>
      <c r="CR7244" s="33"/>
      <c r="CS7244" s="33"/>
      <c r="CT7244" s="33"/>
    </row>
    <row r="7245" spans="88:98" ht="12.75">
      <c r="CJ7245" s="33"/>
      <c r="CK7245" s="33"/>
      <c r="CL7245" s="33"/>
      <c r="CM7245" s="33"/>
      <c r="CN7245" s="33"/>
      <c r="CO7245" s="33"/>
      <c r="CP7245" s="33"/>
      <c r="CQ7245" s="33"/>
      <c r="CR7245" s="33"/>
      <c r="CS7245" s="33"/>
      <c r="CT7245" s="33"/>
    </row>
    <row r="7246" spans="88:98" ht="12.75">
      <c r="CJ7246" s="33"/>
      <c r="CK7246" s="33"/>
      <c r="CL7246" s="33"/>
      <c r="CM7246" s="33"/>
      <c r="CN7246" s="33"/>
      <c r="CO7246" s="33"/>
      <c r="CP7246" s="33"/>
      <c r="CQ7246" s="33"/>
      <c r="CR7246" s="33"/>
      <c r="CS7246" s="33"/>
      <c r="CT7246" s="33"/>
    </row>
    <row r="7247" spans="88:98" ht="12.75">
      <c r="CJ7247" s="33"/>
      <c r="CK7247" s="33"/>
      <c r="CL7247" s="33"/>
      <c r="CM7247" s="33"/>
      <c r="CN7247" s="33"/>
      <c r="CO7247" s="33"/>
      <c r="CP7247" s="33"/>
      <c r="CQ7247" s="33"/>
      <c r="CR7247" s="33"/>
      <c r="CS7247" s="33"/>
      <c r="CT7247" s="33"/>
    </row>
    <row r="7248" spans="88:98" ht="12.75">
      <c r="CJ7248" s="33"/>
      <c r="CK7248" s="33"/>
      <c r="CL7248" s="33"/>
      <c r="CM7248" s="33"/>
      <c r="CN7248" s="33"/>
      <c r="CO7248" s="33"/>
      <c r="CP7248" s="33"/>
      <c r="CQ7248" s="33"/>
      <c r="CR7248" s="33"/>
      <c r="CS7248" s="33"/>
      <c r="CT7248" s="33"/>
    </row>
    <row r="7249" spans="88:98" ht="12.75">
      <c r="CJ7249" s="33"/>
      <c r="CK7249" s="33"/>
      <c r="CL7249" s="33"/>
      <c r="CM7249" s="33"/>
      <c r="CN7249" s="33"/>
      <c r="CO7249" s="33"/>
      <c r="CP7249" s="33"/>
      <c r="CQ7249" s="33"/>
      <c r="CR7249" s="33"/>
      <c r="CS7249" s="33"/>
      <c r="CT7249" s="33"/>
    </row>
    <row r="7250" spans="88:98" ht="12.75">
      <c r="CJ7250" s="33"/>
      <c r="CK7250" s="33"/>
      <c r="CL7250" s="33"/>
      <c r="CM7250" s="33"/>
      <c r="CN7250" s="33"/>
      <c r="CO7250" s="33"/>
      <c r="CP7250" s="33"/>
      <c r="CQ7250" s="33"/>
      <c r="CR7250" s="33"/>
      <c r="CS7250" s="33"/>
      <c r="CT7250" s="33"/>
    </row>
    <row r="7251" spans="88:98" ht="12.75">
      <c r="CJ7251" s="33"/>
      <c r="CK7251" s="33"/>
      <c r="CL7251" s="33"/>
      <c r="CM7251" s="33"/>
      <c r="CN7251" s="33"/>
      <c r="CO7251" s="33"/>
      <c r="CP7251" s="33"/>
      <c r="CQ7251" s="33"/>
      <c r="CR7251" s="33"/>
      <c r="CS7251" s="33"/>
      <c r="CT7251" s="33"/>
    </row>
    <row r="7252" spans="88:98" ht="12.75">
      <c r="CJ7252" s="33"/>
      <c r="CK7252" s="33"/>
      <c r="CL7252" s="33"/>
      <c r="CM7252" s="33"/>
      <c r="CN7252" s="33"/>
      <c r="CO7252" s="33"/>
      <c r="CP7252" s="33"/>
      <c r="CQ7252" s="33"/>
      <c r="CR7252" s="33"/>
      <c r="CS7252" s="33"/>
      <c r="CT7252" s="33"/>
    </row>
    <row r="7253" spans="88:98" ht="12.75">
      <c r="CJ7253" s="33"/>
      <c r="CK7253" s="33"/>
      <c r="CL7253" s="33"/>
      <c r="CM7253" s="33"/>
      <c r="CN7253" s="33"/>
      <c r="CO7253" s="33"/>
      <c r="CP7253" s="33"/>
      <c r="CQ7253" s="33"/>
      <c r="CR7253" s="33"/>
      <c r="CS7253" s="33"/>
      <c r="CT7253" s="33"/>
    </row>
    <row r="7254" spans="88:98" ht="12.75">
      <c r="CJ7254" s="33"/>
      <c r="CK7254" s="33"/>
      <c r="CL7254" s="33"/>
      <c r="CM7254" s="33"/>
      <c r="CN7254" s="33"/>
      <c r="CO7254" s="33"/>
      <c r="CP7254" s="33"/>
      <c r="CQ7254" s="33"/>
      <c r="CR7254" s="33"/>
      <c r="CS7254" s="33"/>
      <c r="CT7254" s="33"/>
    </row>
    <row r="7255" spans="88:98" ht="12.75">
      <c r="CJ7255" s="33"/>
      <c r="CK7255" s="33"/>
      <c r="CL7255" s="33"/>
      <c r="CM7255" s="33"/>
      <c r="CN7255" s="33"/>
      <c r="CO7255" s="33"/>
      <c r="CP7255" s="33"/>
      <c r="CQ7255" s="33"/>
      <c r="CR7255" s="33"/>
      <c r="CS7255" s="33"/>
      <c r="CT7255" s="33"/>
    </row>
    <row r="7256" spans="88:98" ht="12.75">
      <c r="CJ7256" s="33"/>
      <c r="CK7256" s="33"/>
      <c r="CL7256" s="33"/>
      <c r="CM7256" s="33"/>
      <c r="CN7256" s="33"/>
      <c r="CO7256" s="33"/>
      <c r="CP7256" s="33"/>
      <c r="CQ7256" s="33"/>
      <c r="CR7256" s="33"/>
      <c r="CS7256" s="33"/>
      <c r="CT7256" s="33"/>
    </row>
    <row r="7257" spans="88:98" ht="12.75">
      <c r="CJ7257" s="33"/>
      <c r="CK7257" s="33"/>
      <c r="CL7257" s="33"/>
      <c r="CM7257" s="33"/>
      <c r="CN7257" s="33"/>
      <c r="CO7257" s="33"/>
      <c r="CP7257" s="33"/>
      <c r="CQ7257" s="33"/>
      <c r="CR7257" s="33"/>
      <c r="CS7257" s="33"/>
      <c r="CT7257" s="33"/>
    </row>
    <row r="7258" spans="88:98" ht="12.75">
      <c r="CJ7258" s="33"/>
      <c r="CK7258" s="33"/>
      <c r="CL7258" s="33"/>
      <c r="CM7258" s="33"/>
      <c r="CN7258" s="33"/>
      <c r="CO7258" s="33"/>
      <c r="CP7258" s="33"/>
      <c r="CQ7258" s="33"/>
      <c r="CR7258" s="33"/>
      <c r="CS7258" s="33"/>
      <c r="CT7258" s="33"/>
    </row>
    <row r="7259" spans="88:98" ht="12.75">
      <c r="CJ7259" s="33"/>
      <c r="CK7259" s="33"/>
      <c r="CL7259" s="33"/>
      <c r="CM7259" s="33"/>
      <c r="CN7259" s="33"/>
      <c r="CO7259" s="33"/>
      <c r="CP7259" s="33"/>
      <c r="CQ7259" s="33"/>
      <c r="CR7259" s="33"/>
      <c r="CS7259" s="33"/>
      <c r="CT7259" s="33"/>
    </row>
    <row r="7260" spans="88:98" ht="12.75">
      <c r="CJ7260" s="33"/>
      <c r="CK7260" s="33"/>
      <c r="CL7260" s="33"/>
      <c r="CM7260" s="33"/>
      <c r="CN7260" s="33"/>
      <c r="CO7260" s="33"/>
      <c r="CP7260" s="33"/>
      <c r="CQ7260" s="33"/>
      <c r="CR7260" s="33"/>
      <c r="CS7260" s="33"/>
      <c r="CT7260" s="33"/>
    </row>
    <row r="7261" spans="88:98" ht="12.75">
      <c r="CJ7261" s="33"/>
      <c r="CK7261" s="33"/>
      <c r="CL7261" s="33"/>
      <c r="CM7261" s="33"/>
      <c r="CN7261" s="33"/>
      <c r="CO7261" s="33"/>
      <c r="CP7261" s="33"/>
      <c r="CQ7261" s="33"/>
      <c r="CR7261" s="33"/>
      <c r="CS7261" s="33"/>
      <c r="CT7261" s="33"/>
    </row>
    <row r="7262" spans="88:98" ht="12.75">
      <c r="CJ7262" s="33"/>
      <c r="CK7262" s="33"/>
      <c r="CL7262" s="33"/>
      <c r="CM7262" s="33"/>
      <c r="CN7262" s="33"/>
      <c r="CO7262" s="33"/>
      <c r="CP7262" s="33"/>
      <c r="CQ7262" s="33"/>
      <c r="CR7262" s="33"/>
      <c r="CS7262" s="33"/>
      <c r="CT7262" s="33"/>
    </row>
    <row r="7263" spans="88:98" ht="12.75">
      <c r="CJ7263" s="33"/>
      <c r="CK7263" s="33"/>
      <c r="CL7263" s="33"/>
      <c r="CM7263" s="33"/>
      <c r="CN7263" s="33"/>
      <c r="CO7263" s="33"/>
      <c r="CP7263" s="33"/>
      <c r="CQ7263" s="33"/>
      <c r="CR7263" s="33"/>
      <c r="CS7263" s="33"/>
      <c r="CT7263" s="33"/>
    </row>
    <row r="7264" spans="88:98" ht="12.75">
      <c r="CJ7264" s="33"/>
      <c r="CK7264" s="33"/>
      <c r="CL7264" s="33"/>
      <c r="CM7264" s="33"/>
      <c r="CN7264" s="33"/>
      <c r="CO7264" s="33"/>
      <c r="CP7264" s="33"/>
      <c r="CQ7264" s="33"/>
      <c r="CR7264" s="33"/>
      <c r="CS7264" s="33"/>
      <c r="CT7264" s="33"/>
    </row>
    <row r="7265" spans="88:98" ht="12.75">
      <c r="CJ7265" s="33"/>
      <c r="CK7265" s="33"/>
      <c r="CL7265" s="33"/>
      <c r="CM7265" s="33"/>
      <c r="CN7265" s="33"/>
      <c r="CO7265" s="33"/>
      <c r="CP7265" s="33"/>
      <c r="CQ7265" s="33"/>
      <c r="CR7265" s="33"/>
      <c r="CS7265" s="33"/>
      <c r="CT7265" s="33"/>
    </row>
    <row r="7266" spans="88:98" ht="12.75">
      <c r="CJ7266" s="33"/>
      <c r="CK7266" s="33"/>
      <c r="CL7266" s="33"/>
      <c r="CM7266" s="33"/>
      <c r="CN7266" s="33"/>
      <c r="CO7266" s="33"/>
      <c r="CP7266" s="33"/>
      <c r="CQ7266" s="33"/>
      <c r="CR7266" s="33"/>
      <c r="CS7266" s="33"/>
      <c r="CT7266" s="33"/>
    </row>
    <row r="7267" spans="88:98" ht="12.75">
      <c r="CJ7267" s="33"/>
      <c r="CK7267" s="33"/>
      <c r="CL7267" s="33"/>
      <c r="CM7267" s="33"/>
      <c r="CN7267" s="33"/>
      <c r="CO7267" s="33"/>
      <c r="CP7267" s="33"/>
      <c r="CQ7267" s="33"/>
      <c r="CR7267" s="33"/>
      <c r="CS7267" s="33"/>
      <c r="CT7267" s="33"/>
    </row>
    <row r="7268" spans="88:98" ht="12.75">
      <c r="CJ7268" s="33"/>
      <c r="CK7268" s="33"/>
      <c r="CL7268" s="33"/>
      <c r="CM7268" s="33"/>
      <c r="CN7268" s="33"/>
      <c r="CO7268" s="33"/>
      <c r="CP7268" s="33"/>
      <c r="CQ7268" s="33"/>
      <c r="CR7268" s="33"/>
      <c r="CS7268" s="33"/>
      <c r="CT7268" s="33"/>
    </row>
    <row r="7269" spans="88:98" ht="12.75">
      <c r="CJ7269" s="33"/>
      <c r="CK7269" s="33"/>
      <c r="CL7269" s="33"/>
      <c r="CM7269" s="33"/>
      <c r="CN7269" s="33"/>
      <c r="CO7269" s="33"/>
      <c r="CP7269" s="33"/>
      <c r="CQ7269" s="33"/>
      <c r="CR7269" s="33"/>
      <c r="CS7269" s="33"/>
      <c r="CT7269" s="33"/>
    </row>
    <row r="7270" spans="88:98" ht="12.75">
      <c r="CJ7270" s="33"/>
      <c r="CK7270" s="33"/>
      <c r="CL7270" s="33"/>
      <c r="CM7270" s="33"/>
      <c r="CN7270" s="33"/>
      <c r="CO7270" s="33"/>
      <c r="CP7270" s="33"/>
      <c r="CQ7270" s="33"/>
      <c r="CR7270" s="33"/>
      <c r="CS7270" s="33"/>
      <c r="CT7270" s="33"/>
    </row>
    <row r="7271" spans="88:98" ht="12.75">
      <c r="CJ7271" s="33"/>
      <c r="CK7271" s="33"/>
      <c r="CL7271" s="33"/>
      <c r="CM7271" s="33"/>
      <c r="CN7271" s="33"/>
      <c r="CO7271" s="33"/>
      <c r="CP7271" s="33"/>
      <c r="CQ7271" s="33"/>
      <c r="CR7271" s="33"/>
      <c r="CS7271" s="33"/>
      <c r="CT7271" s="33"/>
    </row>
    <row r="7272" spans="88:98" ht="12.75">
      <c r="CJ7272" s="33"/>
      <c r="CK7272" s="33"/>
      <c r="CL7272" s="33"/>
      <c r="CM7272" s="33"/>
      <c r="CN7272" s="33"/>
      <c r="CO7272" s="33"/>
      <c r="CP7272" s="33"/>
      <c r="CQ7272" s="33"/>
      <c r="CR7272" s="33"/>
      <c r="CS7272" s="33"/>
      <c r="CT7272" s="33"/>
    </row>
    <row r="7273" spans="88:98" ht="12.75">
      <c r="CJ7273" s="33"/>
      <c r="CK7273" s="33"/>
      <c r="CL7273" s="33"/>
      <c r="CM7273" s="33"/>
      <c r="CN7273" s="33"/>
      <c r="CO7273" s="33"/>
      <c r="CP7273" s="33"/>
      <c r="CQ7273" s="33"/>
      <c r="CR7273" s="33"/>
      <c r="CS7273" s="33"/>
      <c r="CT7273" s="33"/>
    </row>
    <row r="7274" spans="88:98" ht="12.75">
      <c r="CJ7274" s="33"/>
      <c r="CK7274" s="33"/>
      <c r="CL7274" s="33"/>
      <c r="CM7274" s="33"/>
      <c r="CN7274" s="33"/>
      <c r="CO7274" s="33"/>
      <c r="CP7274" s="33"/>
      <c r="CQ7274" s="33"/>
      <c r="CR7274" s="33"/>
      <c r="CS7274" s="33"/>
      <c r="CT7274" s="33"/>
    </row>
    <row r="7275" spans="88:98" ht="12.75">
      <c r="CJ7275" s="33"/>
      <c r="CK7275" s="33"/>
      <c r="CL7275" s="33"/>
      <c r="CM7275" s="33"/>
      <c r="CN7275" s="33"/>
      <c r="CO7275" s="33"/>
      <c r="CP7275" s="33"/>
      <c r="CQ7275" s="33"/>
      <c r="CR7275" s="33"/>
      <c r="CS7275" s="33"/>
      <c r="CT7275" s="33"/>
    </row>
    <row r="7276" spans="88:98" ht="12.75">
      <c r="CJ7276" s="33"/>
      <c r="CK7276" s="33"/>
      <c r="CL7276" s="33"/>
      <c r="CM7276" s="33"/>
      <c r="CN7276" s="33"/>
      <c r="CO7276" s="33"/>
      <c r="CP7276" s="33"/>
      <c r="CQ7276" s="33"/>
      <c r="CR7276" s="33"/>
      <c r="CS7276" s="33"/>
      <c r="CT7276" s="33"/>
    </row>
    <row r="7277" spans="88:98" ht="12.75">
      <c r="CJ7277" s="33"/>
      <c r="CK7277" s="33"/>
      <c r="CL7277" s="33"/>
      <c r="CM7277" s="33"/>
      <c r="CN7277" s="33"/>
      <c r="CO7277" s="33"/>
      <c r="CP7277" s="33"/>
      <c r="CQ7277" s="33"/>
      <c r="CR7277" s="33"/>
      <c r="CS7277" s="33"/>
      <c r="CT7277" s="33"/>
    </row>
    <row r="7278" spans="88:98" ht="12.75">
      <c r="CJ7278" s="33"/>
      <c r="CK7278" s="33"/>
      <c r="CL7278" s="33"/>
      <c r="CM7278" s="33"/>
      <c r="CN7278" s="33"/>
      <c r="CO7278" s="33"/>
      <c r="CP7278" s="33"/>
      <c r="CQ7278" s="33"/>
      <c r="CR7278" s="33"/>
      <c r="CS7278" s="33"/>
      <c r="CT7278" s="33"/>
    </row>
    <row r="7279" spans="88:98" ht="12.75">
      <c r="CJ7279" s="33"/>
      <c r="CK7279" s="33"/>
      <c r="CL7279" s="33"/>
      <c r="CM7279" s="33"/>
      <c r="CN7279" s="33"/>
      <c r="CO7279" s="33"/>
      <c r="CP7279" s="33"/>
      <c r="CQ7279" s="33"/>
      <c r="CR7279" s="33"/>
      <c r="CS7279" s="33"/>
      <c r="CT7279" s="33"/>
    </row>
    <row r="7280" spans="88:98" ht="12.75">
      <c r="CJ7280" s="33"/>
      <c r="CK7280" s="33"/>
      <c r="CL7280" s="33"/>
      <c r="CM7280" s="33"/>
      <c r="CN7280" s="33"/>
      <c r="CO7280" s="33"/>
      <c r="CP7280" s="33"/>
      <c r="CQ7280" s="33"/>
      <c r="CR7280" s="33"/>
      <c r="CS7280" s="33"/>
      <c r="CT7280" s="33"/>
    </row>
    <row r="7281" spans="88:98" ht="12.75">
      <c r="CJ7281" s="33"/>
      <c r="CK7281" s="33"/>
      <c r="CL7281" s="33"/>
      <c r="CM7281" s="33"/>
      <c r="CN7281" s="33"/>
      <c r="CO7281" s="33"/>
      <c r="CP7281" s="33"/>
      <c r="CQ7281" s="33"/>
      <c r="CR7281" s="33"/>
      <c r="CS7281" s="33"/>
      <c r="CT7281" s="33"/>
    </row>
    <row r="7282" spans="88:98" ht="12.75">
      <c r="CJ7282" s="33"/>
      <c r="CK7282" s="33"/>
      <c r="CL7282" s="33"/>
      <c r="CM7282" s="33"/>
      <c r="CN7282" s="33"/>
      <c r="CO7282" s="33"/>
      <c r="CP7282" s="33"/>
      <c r="CQ7282" s="33"/>
      <c r="CR7282" s="33"/>
      <c r="CS7282" s="33"/>
      <c r="CT7282" s="33"/>
    </row>
    <row r="7283" spans="88:98" ht="12.75">
      <c r="CJ7283" s="33"/>
      <c r="CK7283" s="33"/>
      <c r="CL7283" s="33"/>
      <c r="CM7283" s="33"/>
      <c r="CN7283" s="33"/>
      <c r="CO7283" s="33"/>
      <c r="CP7283" s="33"/>
      <c r="CQ7283" s="33"/>
      <c r="CR7283" s="33"/>
      <c r="CS7283" s="33"/>
      <c r="CT7283" s="33"/>
    </row>
    <row r="7284" spans="88:98" ht="12.75">
      <c r="CJ7284" s="33"/>
      <c r="CK7284" s="33"/>
      <c r="CL7284" s="33"/>
      <c r="CM7284" s="33"/>
      <c r="CN7284" s="33"/>
      <c r="CO7284" s="33"/>
      <c r="CP7284" s="33"/>
      <c r="CQ7284" s="33"/>
      <c r="CR7284" s="33"/>
      <c r="CS7284" s="33"/>
      <c r="CT7284" s="33"/>
    </row>
    <row r="7285" spans="88:98" ht="12.75">
      <c r="CJ7285" s="33"/>
      <c r="CK7285" s="33"/>
      <c r="CL7285" s="33"/>
      <c r="CM7285" s="33"/>
      <c r="CN7285" s="33"/>
      <c r="CO7285" s="33"/>
      <c r="CP7285" s="33"/>
      <c r="CQ7285" s="33"/>
      <c r="CR7285" s="33"/>
      <c r="CS7285" s="33"/>
      <c r="CT7285" s="33"/>
    </row>
    <row r="7286" spans="88:98" ht="12.75">
      <c r="CJ7286" s="33"/>
      <c r="CK7286" s="33"/>
      <c r="CL7286" s="33"/>
      <c r="CM7286" s="33"/>
      <c r="CN7286" s="33"/>
      <c r="CO7286" s="33"/>
      <c r="CP7286" s="33"/>
      <c r="CQ7286" s="33"/>
      <c r="CR7286" s="33"/>
      <c r="CS7286" s="33"/>
      <c r="CT7286" s="33"/>
    </row>
    <row r="7287" spans="88:98" ht="12.75">
      <c r="CJ7287" s="33"/>
      <c r="CK7287" s="33"/>
      <c r="CL7287" s="33"/>
      <c r="CM7287" s="33"/>
      <c r="CN7287" s="33"/>
      <c r="CO7287" s="33"/>
      <c r="CP7287" s="33"/>
      <c r="CQ7287" s="33"/>
      <c r="CR7287" s="33"/>
      <c r="CS7287" s="33"/>
      <c r="CT7287" s="33"/>
    </row>
    <row r="7288" spans="88:98" ht="12.75">
      <c r="CJ7288" s="33"/>
      <c r="CK7288" s="33"/>
      <c r="CL7288" s="33"/>
      <c r="CM7288" s="33"/>
      <c r="CN7288" s="33"/>
      <c r="CO7288" s="33"/>
      <c r="CP7288" s="33"/>
      <c r="CQ7288" s="33"/>
      <c r="CR7288" s="33"/>
      <c r="CS7288" s="33"/>
      <c r="CT7288" s="33"/>
    </row>
    <row r="7289" spans="88:98" ht="12.75">
      <c r="CJ7289" s="33"/>
      <c r="CK7289" s="33"/>
      <c r="CL7289" s="33"/>
      <c r="CM7289" s="33"/>
      <c r="CN7289" s="33"/>
      <c r="CO7289" s="33"/>
      <c r="CP7289" s="33"/>
      <c r="CQ7289" s="33"/>
      <c r="CR7289" s="33"/>
      <c r="CS7289" s="33"/>
      <c r="CT7289" s="33"/>
    </row>
    <row r="7290" spans="88:98" ht="12.75">
      <c r="CJ7290" s="33"/>
      <c r="CK7290" s="33"/>
      <c r="CL7290" s="33"/>
      <c r="CM7290" s="33"/>
      <c r="CN7290" s="33"/>
      <c r="CO7290" s="33"/>
      <c r="CP7290" s="33"/>
      <c r="CQ7290" s="33"/>
      <c r="CR7290" s="33"/>
      <c r="CS7290" s="33"/>
      <c r="CT7290" s="33"/>
    </row>
    <row r="7291" spans="88:98" ht="12.75">
      <c r="CJ7291" s="33"/>
      <c r="CK7291" s="33"/>
      <c r="CL7291" s="33"/>
      <c r="CM7291" s="33"/>
      <c r="CN7291" s="33"/>
      <c r="CO7291" s="33"/>
      <c r="CP7291" s="33"/>
      <c r="CQ7291" s="33"/>
      <c r="CR7291" s="33"/>
      <c r="CS7291" s="33"/>
      <c r="CT7291" s="33"/>
    </row>
    <row r="7292" spans="88:98" ht="12.75">
      <c r="CJ7292" s="33"/>
      <c r="CK7292" s="33"/>
      <c r="CL7292" s="33"/>
      <c r="CM7292" s="33"/>
      <c r="CN7292" s="33"/>
      <c r="CO7292" s="33"/>
      <c r="CP7292" s="33"/>
      <c r="CQ7292" s="33"/>
      <c r="CR7292" s="33"/>
      <c r="CS7292" s="33"/>
      <c r="CT7292" s="33"/>
    </row>
    <row r="7293" spans="88:98" ht="12.75">
      <c r="CJ7293" s="33"/>
      <c r="CK7293" s="33"/>
      <c r="CL7293" s="33"/>
      <c r="CM7293" s="33"/>
      <c r="CN7293" s="33"/>
      <c r="CO7293" s="33"/>
      <c r="CP7293" s="33"/>
      <c r="CQ7293" s="33"/>
      <c r="CR7293" s="33"/>
      <c r="CS7293" s="33"/>
      <c r="CT7293" s="33"/>
    </row>
    <row r="7294" spans="88:98" ht="12.75">
      <c r="CJ7294" s="33"/>
      <c r="CK7294" s="33"/>
      <c r="CL7294" s="33"/>
      <c r="CM7294" s="33"/>
      <c r="CN7294" s="33"/>
      <c r="CO7294" s="33"/>
      <c r="CP7294" s="33"/>
      <c r="CQ7294" s="33"/>
      <c r="CR7294" s="33"/>
      <c r="CS7294" s="33"/>
      <c r="CT7294" s="33"/>
    </row>
    <row r="7295" spans="88:98" ht="12.75">
      <c r="CJ7295" s="33"/>
      <c r="CK7295" s="33"/>
      <c r="CL7295" s="33"/>
      <c r="CM7295" s="33"/>
      <c r="CN7295" s="33"/>
      <c r="CO7295" s="33"/>
      <c r="CP7295" s="33"/>
      <c r="CQ7295" s="33"/>
      <c r="CR7295" s="33"/>
      <c r="CS7295" s="33"/>
      <c r="CT7295" s="33"/>
    </row>
    <row r="7296" spans="88:98" ht="12.75">
      <c r="CJ7296" s="33"/>
      <c r="CK7296" s="33"/>
      <c r="CL7296" s="33"/>
      <c r="CM7296" s="33"/>
      <c r="CN7296" s="33"/>
      <c r="CO7296" s="33"/>
      <c r="CP7296" s="33"/>
      <c r="CQ7296" s="33"/>
      <c r="CR7296" s="33"/>
      <c r="CS7296" s="33"/>
      <c r="CT7296" s="33"/>
    </row>
    <row r="7297" spans="88:98" ht="12.75">
      <c r="CJ7297" s="33"/>
      <c r="CK7297" s="33"/>
      <c r="CL7297" s="33"/>
      <c r="CM7297" s="33"/>
      <c r="CN7297" s="33"/>
      <c r="CO7297" s="33"/>
      <c r="CP7297" s="33"/>
      <c r="CQ7297" s="33"/>
      <c r="CR7297" s="33"/>
      <c r="CS7297" s="33"/>
      <c r="CT7297" s="33"/>
    </row>
    <row r="7298" spans="88:98" ht="12.75">
      <c r="CJ7298" s="33"/>
      <c r="CK7298" s="33"/>
      <c r="CL7298" s="33"/>
      <c r="CM7298" s="33"/>
      <c r="CN7298" s="33"/>
      <c r="CO7298" s="33"/>
      <c r="CP7298" s="33"/>
      <c r="CQ7298" s="33"/>
      <c r="CR7298" s="33"/>
      <c r="CS7298" s="33"/>
      <c r="CT7298" s="33"/>
    </row>
    <row r="7299" spans="88:98" ht="12.75">
      <c r="CJ7299" s="33"/>
      <c r="CK7299" s="33"/>
      <c r="CL7299" s="33"/>
      <c r="CM7299" s="33"/>
      <c r="CN7299" s="33"/>
      <c r="CO7299" s="33"/>
      <c r="CP7299" s="33"/>
      <c r="CQ7299" s="33"/>
      <c r="CR7299" s="33"/>
      <c r="CS7299" s="33"/>
      <c r="CT7299" s="33"/>
    </row>
    <row r="7300" spans="88:98" ht="12.75">
      <c r="CJ7300" s="33"/>
      <c r="CK7300" s="33"/>
      <c r="CL7300" s="33"/>
      <c r="CM7300" s="33"/>
      <c r="CN7300" s="33"/>
      <c r="CO7300" s="33"/>
      <c r="CP7300" s="33"/>
      <c r="CQ7300" s="33"/>
      <c r="CR7300" s="33"/>
      <c r="CS7300" s="33"/>
      <c r="CT7300" s="33"/>
    </row>
    <row r="7301" spans="88:98" ht="12.75">
      <c r="CJ7301" s="33"/>
      <c r="CK7301" s="33"/>
      <c r="CL7301" s="33"/>
      <c r="CM7301" s="33"/>
      <c r="CN7301" s="33"/>
      <c r="CO7301" s="33"/>
      <c r="CP7301" s="33"/>
      <c r="CQ7301" s="33"/>
      <c r="CR7301" s="33"/>
      <c r="CS7301" s="33"/>
      <c r="CT7301" s="33"/>
    </row>
    <row r="7302" spans="88:98" ht="12.75">
      <c r="CJ7302" s="33"/>
      <c r="CK7302" s="33"/>
      <c r="CL7302" s="33"/>
      <c r="CM7302" s="33"/>
      <c r="CN7302" s="33"/>
      <c r="CO7302" s="33"/>
      <c r="CP7302" s="33"/>
      <c r="CQ7302" s="33"/>
      <c r="CR7302" s="33"/>
      <c r="CS7302" s="33"/>
      <c r="CT7302" s="33"/>
    </row>
    <row r="7303" spans="88:98" ht="12.75">
      <c r="CJ7303" s="33"/>
      <c r="CK7303" s="33"/>
      <c r="CL7303" s="33"/>
      <c r="CM7303" s="33"/>
      <c r="CN7303" s="33"/>
      <c r="CO7303" s="33"/>
      <c r="CP7303" s="33"/>
      <c r="CQ7303" s="33"/>
      <c r="CR7303" s="33"/>
      <c r="CS7303" s="33"/>
      <c r="CT7303" s="33"/>
    </row>
    <row r="7304" spans="88:98" ht="12.75">
      <c r="CJ7304" s="33"/>
      <c r="CK7304" s="33"/>
      <c r="CL7304" s="33"/>
      <c r="CM7304" s="33"/>
      <c r="CN7304" s="33"/>
      <c r="CO7304" s="33"/>
      <c r="CP7304" s="33"/>
      <c r="CQ7304" s="33"/>
      <c r="CR7304" s="33"/>
      <c r="CS7304" s="33"/>
      <c r="CT7304" s="33"/>
    </row>
    <row r="7305" spans="88:98" ht="12.75">
      <c r="CJ7305" s="33"/>
      <c r="CK7305" s="33"/>
      <c r="CL7305" s="33"/>
      <c r="CM7305" s="33"/>
      <c r="CN7305" s="33"/>
      <c r="CO7305" s="33"/>
      <c r="CP7305" s="33"/>
      <c r="CQ7305" s="33"/>
      <c r="CR7305" s="33"/>
      <c r="CS7305" s="33"/>
      <c r="CT7305" s="33"/>
    </row>
    <row r="7306" spans="88:98" ht="12.75">
      <c r="CJ7306" s="33"/>
      <c r="CK7306" s="33"/>
      <c r="CL7306" s="33"/>
      <c r="CM7306" s="33"/>
      <c r="CN7306" s="33"/>
      <c r="CO7306" s="33"/>
      <c r="CP7306" s="33"/>
      <c r="CQ7306" s="33"/>
      <c r="CR7306" s="33"/>
      <c r="CS7306" s="33"/>
      <c r="CT7306" s="33"/>
    </row>
    <row r="7307" spans="88:98" ht="12.75">
      <c r="CJ7307" s="33"/>
      <c r="CK7307" s="33"/>
      <c r="CL7307" s="33"/>
      <c r="CM7307" s="33"/>
      <c r="CN7307" s="33"/>
      <c r="CO7307" s="33"/>
      <c r="CP7307" s="33"/>
      <c r="CQ7307" s="33"/>
      <c r="CR7307" s="33"/>
      <c r="CS7307" s="33"/>
      <c r="CT7307" s="33"/>
    </row>
    <row r="7308" spans="88:98" ht="12.75">
      <c r="CJ7308" s="33"/>
      <c r="CK7308" s="33"/>
      <c r="CL7308" s="33"/>
      <c r="CM7308" s="33"/>
      <c r="CN7308" s="33"/>
      <c r="CO7308" s="33"/>
      <c r="CP7308" s="33"/>
      <c r="CQ7308" s="33"/>
      <c r="CR7308" s="33"/>
      <c r="CS7308" s="33"/>
      <c r="CT7308" s="33"/>
    </row>
    <row r="7309" spans="88:98" ht="12.75">
      <c r="CJ7309" s="33"/>
      <c r="CK7309" s="33"/>
      <c r="CL7309" s="33"/>
      <c r="CM7309" s="33"/>
      <c r="CN7309" s="33"/>
      <c r="CO7309" s="33"/>
      <c r="CP7309" s="33"/>
      <c r="CQ7309" s="33"/>
      <c r="CR7309" s="33"/>
      <c r="CS7309" s="33"/>
      <c r="CT7309" s="33"/>
    </row>
    <row r="7310" spans="88:98" ht="12.75">
      <c r="CJ7310" s="33"/>
      <c r="CK7310" s="33"/>
      <c r="CL7310" s="33"/>
      <c r="CM7310" s="33"/>
      <c r="CN7310" s="33"/>
      <c r="CO7310" s="33"/>
      <c r="CP7310" s="33"/>
      <c r="CQ7310" s="33"/>
      <c r="CR7310" s="33"/>
      <c r="CS7310" s="33"/>
      <c r="CT7310" s="33"/>
    </row>
    <row r="7311" spans="88:98" ht="12.75">
      <c r="CJ7311" s="33"/>
      <c r="CK7311" s="33"/>
      <c r="CL7311" s="33"/>
      <c r="CM7311" s="33"/>
      <c r="CN7311" s="33"/>
      <c r="CO7311" s="33"/>
      <c r="CP7311" s="33"/>
      <c r="CQ7311" s="33"/>
      <c r="CR7311" s="33"/>
      <c r="CS7311" s="33"/>
      <c r="CT7311" s="33"/>
    </row>
    <row r="7312" spans="88:98" ht="12.75">
      <c r="CJ7312" s="33"/>
      <c r="CK7312" s="33"/>
      <c r="CL7312" s="33"/>
      <c r="CM7312" s="33"/>
      <c r="CN7312" s="33"/>
      <c r="CO7312" s="33"/>
      <c r="CP7312" s="33"/>
      <c r="CQ7312" s="33"/>
      <c r="CR7312" s="33"/>
      <c r="CS7312" s="33"/>
      <c r="CT7312" s="33"/>
    </row>
    <row r="7313" spans="88:98" ht="12.75">
      <c r="CJ7313" s="33"/>
      <c r="CK7313" s="33"/>
      <c r="CL7313" s="33"/>
      <c r="CM7313" s="33"/>
      <c r="CN7313" s="33"/>
      <c r="CO7313" s="33"/>
      <c r="CP7313" s="33"/>
      <c r="CQ7313" s="33"/>
      <c r="CR7313" s="33"/>
      <c r="CS7313" s="33"/>
      <c r="CT7313" s="33"/>
    </row>
    <row r="7314" spans="88:98" ht="12.75">
      <c r="CJ7314" s="33"/>
      <c r="CK7314" s="33"/>
      <c r="CL7314" s="33"/>
      <c r="CM7314" s="33"/>
      <c r="CN7314" s="33"/>
      <c r="CO7314" s="33"/>
      <c r="CP7314" s="33"/>
      <c r="CQ7314" s="33"/>
      <c r="CR7314" s="33"/>
      <c r="CS7314" s="33"/>
      <c r="CT7314" s="33"/>
    </row>
    <row r="7315" spans="88:98" ht="12.75">
      <c r="CJ7315" s="33"/>
      <c r="CK7315" s="33"/>
      <c r="CL7315" s="33"/>
      <c r="CM7315" s="33"/>
      <c r="CN7315" s="33"/>
      <c r="CO7315" s="33"/>
      <c r="CP7315" s="33"/>
      <c r="CQ7315" s="33"/>
      <c r="CR7315" s="33"/>
      <c r="CS7315" s="33"/>
      <c r="CT7315" s="33"/>
    </row>
    <row r="7316" spans="88:98" ht="12.75">
      <c r="CJ7316" s="33"/>
      <c r="CK7316" s="33"/>
      <c r="CL7316" s="33"/>
      <c r="CM7316" s="33"/>
      <c r="CN7316" s="33"/>
      <c r="CO7316" s="33"/>
      <c r="CP7316" s="33"/>
      <c r="CQ7316" s="33"/>
      <c r="CR7316" s="33"/>
      <c r="CS7316" s="33"/>
      <c r="CT7316" s="33"/>
    </row>
    <row r="7317" spans="88:98" ht="12.75">
      <c r="CJ7317" s="33"/>
      <c r="CK7317" s="33"/>
      <c r="CL7317" s="33"/>
      <c r="CM7317" s="33"/>
      <c r="CN7317" s="33"/>
      <c r="CO7317" s="33"/>
      <c r="CP7317" s="33"/>
      <c r="CQ7317" s="33"/>
      <c r="CR7317" s="33"/>
      <c r="CS7317" s="33"/>
      <c r="CT7317" s="33"/>
    </row>
    <row r="7318" spans="88:98" ht="12.75">
      <c r="CJ7318" s="33"/>
      <c r="CK7318" s="33"/>
      <c r="CL7318" s="33"/>
      <c r="CM7318" s="33"/>
      <c r="CN7318" s="33"/>
      <c r="CO7318" s="33"/>
      <c r="CP7318" s="33"/>
      <c r="CQ7318" s="33"/>
      <c r="CR7318" s="33"/>
      <c r="CS7318" s="33"/>
      <c r="CT7318" s="33"/>
    </row>
    <row r="7319" spans="88:98" ht="12.75">
      <c r="CJ7319" s="33"/>
      <c r="CK7319" s="33"/>
      <c r="CL7319" s="33"/>
      <c r="CM7319" s="33"/>
      <c r="CN7319" s="33"/>
      <c r="CO7319" s="33"/>
      <c r="CP7319" s="33"/>
      <c r="CQ7319" s="33"/>
      <c r="CR7319" s="33"/>
      <c r="CS7319" s="33"/>
      <c r="CT7319" s="33"/>
    </row>
    <row r="7320" spans="88:98" ht="12.75">
      <c r="CJ7320" s="33"/>
      <c r="CK7320" s="33"/>
      <c r="CL7320" s="33"/>
      <c r="CM7320" s="33"/>
      <c r="CN7320" s="33"/>
      <c r="CO7320" s="33"/>
      <c r="CP7320" s="33"/>
      <c r="CQ7320" s="33"/>
      <c r="CR7320" s="33"/>
      <c r="CS7320" s="33"/>
      <c r="CT7320" s="33"/>
    </row>
    <row r="7321" spans="88:98" ht="12.75">
      <c r="CJ7321" s="33"/>
      <c r="CK7321" s="33"/>
      <c r="CL7321" s="33"/>
      <c r="CM7321" s="33"/>
      <c r="CN7321" s="33"/>
      <c r="CO7321" s="33"/>
      <c r="CP7321" s="33"/>
      <c r="CQ7321" s="33"/>
      <c r="CR7321" s="33"/>
      <c r="CS7321" s="33"/>
      <c r="CT7321" s="33"/>
    </row>
    <row r="7322" spans="88:98" ht="12.75">
      <c r="CJ7322" s="33"/>
      <c r="CK7322" s="33"/>
      <c r="CL7322" s="33"/>
      <c r="CM7322" s="33"/>
      <c r="CN7322" s="33"/>
      <c r="CO7322" s="33"/>
      <c r="CP7322" s="33"/>
      <c r="CQ7322" s="33"/>
      <c r="CR7322" s="33"/>
      <c r="CS7322" s="33"/>
      <c r="CT7322" s="33"/>
    </row>
    <row r="7323" spans="88:98" ht="12.75">
      <c r="CJ7323" s="33"/>
      <c r="CK7323" s="33"/>
      <c r="CL7323" s="33"/>
      <c r="CM7323" s="33"/>
      <c r="CN7323" s="33"/>
      <c r="CO7323" s="33"/>
      <c r="CP7323" s="33"/>
      <c r="CQ7323" s="33"/>
      <c r="CR7323" s="33"/>
      <c r="CS7323" s="33"/>
      <c r="CT7323" s="33"/>
    </row>
    <row r="7324" spans="88:98" ht="12.75">
      <c r="CJ7324" s="33"/>
      <c r="CK7324" s="33"/>
      <c r="CL7324" s="33"/>
      <c r="CM7324" s="33"/>
      <c r="CN7324" s="33"/>
      <c r="CO7324" s="33"/>
      <c r="CP7324" s="33"/>
      <c r="CQ7324" s="33"/>
      <c r="CR7324" s="33"/>
      <c r="CS7324" s="33"/>
      <c r="CT7324" s="33"/>
    </row>
    <row r="7325" spans="88:98" ht="12.75">
      <c r="CJ7325" s="33"/>
      <c r="CK7325" s="33"/>
      <c r="CL7325" s="33"/>
      <c r="CM7325" s="33"/>
      <c r="CN7325" s="33"/>
      <c r="CO7325" s="33"/>
      <c r="CP7325" s="33"/>
      <c r="CQ7325" s="33"/>
      <c r="CR7325" s="33"/>
      <c r="CS7325" s="33"/>
      <c r="CT7325" s="33"/>
    </row>
    <row r="7326" spans="88:98" ht="12.75">
      <c r="CJ7326" s="33"/>
      <c r="CK7326" s="33"/>
      <c r="CL7326" s="33"/>
      <c r="CM7326" s="33"/>
      <c r="CN7326" s="33"/>
      <c r="CO7326" s="33"/>
      <c r="CP7326" s="33"/>
      <c r="CQ7326" s="33"/>
      <c r="CR7326" s="33"/>
      <c r="CS7326" s="33"/>
      <c r="CT7326" s="33"/>
    </row>
    <row r="7327" spans="88:98" ht="12.75">
      <c r="CJ7327" s="33"/>
      <c r="CK7327" s="33"/>
      <c r="CL7327" s="33"/>
      <c r="CM7327" s="33"/>
      <c r="CN7327" s="33"/>
      <c r="CO7327" s="33"/>
      <c r="CP7327" s="33"/>
      <c r="CQ7327" s="33"/>
      <c r="CR7327" s="33"/>
      <c r="CS7327" s="33"/>
      <c r="CT7327" s="33"/>
    </row>
    <row r="7328" spans="88:98" ht="12.75">
      <c r="CJ7328" s="33"/>
      <c r="CK7328" s="33"/>
      <c r="CL7328" s="33"/>
      <c r="CM7328" s="33"/>
      <c r="CN7328" s="33"/>
      <c r="CO7328" s="33"/>
      <c r="CP7328" s="33"/>
      <c r="CQ7328" s="33"/>
      <c r="CR7328" s="33"/>
      <c r="CS7328" s="33"/>
      <c r="CT7328" s="33"/>
    </row>
    <row r="7329" spans="88:98" ht="12.75">
      <c r="CJ7329" s="33"/>
      <c r="CK7329" s="33"/>
      <c r="CL7329" s="33"/>
      <c r="CM7329" s="33"/>
      <c r="CN7329" s="33"/>
      <c r="CO7329" s="33"/>
      <c r="CP7329" s="33"/>
      <c r="CQ7329" s="33"/>
      <c r="CR7329" s="33"/>
      <c r="CS7329" s="33"/>
      <c r="CT7329" s="33"/>
    </row>
    <row r="7330" spans="88:98" ht="12.75">
      <c r="CJ7330" s="33"/>
      <c r="CK7330" s="33"/>
      <c r="CL7330" s="33"/>
      <c r="CM7330" s="33"/>
      <c r="CN7330" s="33"/>
      <c r="CO7330" s="33"/>
      <c r="CP7330" s="33"/>
      <c r="CQ7330" s="33"/>
      <c r="CR7330" s="33"/>
      <c r="CS7330" s="33"/>
      <c r="CT7330" s="33"/>
    </row>
    <row r="7331" spans="88:98" ht="12.75">
      <c r="CJ7331" s="33"/>
      <c r="CK7331" s="33"/>
      <c r="CL7331" s="33"/>
      <c r="CM7331" s="33"/>
      <c r="CN7331" s="33"/>
      <c r="CO7331" s="33"/>
      <c r="CP7331" s="33"/>
      <c r="CQ7331" s="33"/>
      <c r="CR7331" s="33"/>
      <c r="CS7331" s="33"/>
      <c r="CT7331" s="33"/>
    </row>
    <row r="7332" spans="88:98" ht="12.75">
      <c r="CJ7332" s="33"/>
      <c r="CK7332" s="33"/>
      <c r="CL7332" s="33"/>
      <c r="CM7332" s="33"/>
      <c r="CN7332" s="33"/>
      <c r="CO7332" s="33"/>
      <c r="CP7332" s="33"/>
      <c r="CQ7332" s="33"/>
      <c r="CR7332" s="33"/>
      <c r="CS7332" s="33"/>
      <c r="CT7332" s="33"/>
    </row>
    <row r="7333" spans="88:98" ht="12.75">
      <c r="CJ7333" s="33"/>
      <c r="CK7333" s="33"/>
      <c r="CL7333" s="33"/>
      <c r="CM7333" s="33"/>
      <c r="CN7333" s="33"/>
      <c r="CO7333" s="33"/>
      <c r="CP7333" s="33"/>
      <c r="CQ7333" s="33"/>
      <c r="CR7333" s="33"/>
      <c r="CS7333" s="33"/>
      <c r="CT7333" s="33"/>
    </row>
    <row r="7334" spans="88:98" ht="12.75">
      <c r="CJ7334" s="33"/>
      <c r="CK7334" s="33"/>
      <c r="CL7334" s="33"/>
      <c r="CM7334" s="33"/>
      <c r="CN7334" s="33"/>
      <c r="CO7334" s="33"/>
      <c r="CP7334" s="33"/>
      <c r="CQ7334" s="33"/>
      <c r="CR7334" s="33"/>
      <c r="CS7334" s="33"/>
      <c r="CT7334" s="33"/>
    </row>
    <row r="7335" spans="88:98" ht="12.75">
      <c r="CJ7335" s="33"/>
      <c r="CK7335" s="33"/>
      <c r="CL7335" s="33"/>
      <c r="CM7335" s="33"/>
      <c r="CN7335" s="33"/>
      <c r="CO7335" s="33"/>
      <c r="CP7335" s="33"/>
      <c r="CQ7335" s="33"/>
      <c r="CR7335" s="33"/>
      <c r="CS7335" s="33"/>
      <c r="CT7335" s="33"/>
    </row>
    <row r="7336" spans="88:98" ht="12.75">
      <c r="CJ7336" s="33"/>
      <c r="CK7336" s="33"/>
      <c r="CL7336" s="33"/>
      <c r="CM7336" s="33"/>
      <c r="CN7336" s="33"/>
      <c r="CO7336" s="33"/>
      <c r="CP7336" s="33"/>
      <c r="CQ7336" s="33"/>
      <c r="CR7336" s="33"/>
      <c r="CS7336" s="33"/>
      <c r="CT7336" s="33"/>
    </row>
    <row r="7337" spans="88:98" ht="12.75">
      <c r="CJ7337" s="33"/>
      <c r="CK7337" s="33"/>
      <c r="CL7337" s="33"/>
      <c r="CM7337" s="33"/>
      <c r="CN7337" s="33"/>
      <c r="CO7337" s="33"/>
      <c r="CP7337" s="33"/>
      <c r="CQ7337" s="33"/>
      <c r="CR7337" s="33"/>
      <c r="CS7337" s="33"/>
      <c r="CT7337" s="33"/>
    </row>
    <row r="7338" spans="88:98" ht="12.75">
      <c r="CJ7338" s="33"/>
      <c r="CK7338" s="33"/>
      <c r="CL7338" s="33"/>
      <c r="CM7338" s="33"/>
      <c r="CN7338" s="33"/>
      <c r="CO7338" s="33"/>
      <c r="CP7338" s="33"/>
      <c r="CQ7338" s="33"/>
      <c r="CR7338" s="33"/>
      <c r="CS7338" s="33"/>
      <c r="CT7338" s="33"/>
    </row>
    <row r="7339" spans="88:98" ht="12.75">
      <c r="CJ7339" s="33"/>
      <c r="CK7339" s="33"/>
      <c r="CL7339" s="33"/>
      <c r="CM7339" s="33"/>
      <c r="CN7339" s="33"/>
      <c r="CO7339" s="33"/>
      <c r="CP7339" s="33"/>
      <c r="CQ7339" s="33"/>
      <c r="CR7339" s="33"/>
      <c r="CS7339" s="33"/>
      <c r="CT7339" s="33"/>
    </row>
    <row r="7340" spans="88:98" ht="12.75">
      <c r="CJ7340" s="33"/>
      <c r="CK7340" s="33"/>
      <c r="CL7340" s="33"/>
      <c r="CM7340" s="33"/>
      <c r="CN7340" s="33"/>
      <c r="CO7340" s="33"/>
      <c r="CP7340" s="33"/>
      <c r="CQ7340" s="33"/>
      <c r="CR7340" s="33"/>
      <c r="CS7340" s="33"/>
      <c r="CT7340" s="33"/>
    </row>
    <row r="7341" spans="88:98" ht="12.75">
      <c r="CJ7341" s="33"/>
      <c r="CK7341" s="33"/>
      <c r="CL7341" s="33"/>
      <c r="CM7341" s="33"/>
      <c r="CN7341" s="33"/>
      <c r="CO7341" s="33"/>
      <c r="CP7341" s="33"/>
      <c r="CQ7341" s="33"/>
      <c r="CR7341" s="33"/>
      <c r="CS7341" s="33"/>
      <c r="CT7341" s="33"/>
    </row>
    <row r="7342" spans="88:98" ht="12.75">
      <c r="CJ7342" s="33"/>
      <c r="CK7342" s="33"/>
      <c r="CL7342" s="33"/>
      <c r="CM7342" s="33"/>
      <c r="CN7342" s="33"/>
      <c r="CO7342" s="33"/>
      <c r="CP7342" s="33"/>
      <c r="CQ7342" s="33"/>
      <c r="CR7342" s="33"/>
      <c r="CS7342" s="33"/>
      <c r="CT7342" s="33"/>
    </row>
    <row r="7343" spans="88:98" ht="12.75">
      <c r="CJ7343" s="33"/>
      <c r="CK7343" s="33"/>
      <c r="CL7343" s="33"/>
      <c r="CM7343" s="33"/>
      <c r="CN7343" s="33"/>
      <c r="CO7343" s="33"/>
      <c r="CP7343" s="33"/>
      <c r="CQ7343" s="33"/>
      <c r="CR7343" s="33"/>
      <c r="CS7343" s="33"/>
      <c r="CT7343" s="33"/>
    </row>
    <row r="7344" spans="88:98" ht="12.75">
      <c r="CJ7344" s="33"/>
      <c r="CK7344" s="33"/>
      <c r="CL7344" s="33"/>
      <c r="CM7344" s="33"/>
      <c r="CN7344" s="33"/>
      <c r="CO7344" s="33"/>
      <c r="CP7344" s="33"/>
      <c r="CQ7344" s="33"/>
      <c r="CR7344" s="33"/>
      <c r="CS7344" s="33"/>
      <c r="CT7344" s="33"/>
    </row>
    <row r="7345" spans="88:98" ht="12.75">
      <c r="CJ7345" s="33"/>
      <c r="CK7345" s="33"/>
      <c r="CL7345" s="33"/>
      <c r="CM7345" s="33"/>
      <c r="CN7345" s="33"/>
      <c r="CO7345" s="33"/>
      <c r="CP7345" s="33"/>
      <c r="CQ7345" s="33"/>
      <c r="CR7345" s="33"/>
      <c r="CS7345" s="33"/>
      <c r="CT7345" s="33"/>
    </row>
    <row r="7346" spans="88:98" ht="12.75">
      <c r="CJ7346" s="33"/>
      <c r="CK7346" s="33"/>
      <c r="CL7346" s="33"/>
      <c r="CM7346" s="33"/>
      <c r="CN7346" s="33"/>
      <c r="CO7346" s="33"/>
      <c r="CP7346" s="33"/>
      <c r="CQ7346" s="33"/>
      <c r="CR7346" s="33"/>
      <c r="CS7346" s="33"/>
      <c r="CT7346" s="33"/>
    </row>
    <row r="7347" spans="88:98" ht="12.75">
      <c r="CJ7347" s="33"/>
      <c r="CK7347" s="33"/>
      <c r="CL7347" s="33"/>
      <c r="CM7347" s="33"/>
      <c r="CN7347" s="33"/>
      <c r="CO7347" s="33"/>
      <c r="CP7347" s="33"/>
      <c r="CQ7347" s="33"/>
      <c r="CR7347" s="33"/>
      <c r="CS7347" s="33"/>
      <c r="CT7347" s="33"/>
    </row>
    <row r="7348" spans="88:98" ht="12.75">
      <c r="CJ7348" s="33"/>
      <c r="CK7348" s="33"/>
      <c r="CL7348" s="33"/>
      <c r="CM7348" s="33"/>
      <c r="CN7348" s="33"/>
      <c r="CO7348" s="33"/>
      <c r="CP7348" s="33"/>
      <c r="CQ7348" s="33"/>
      <c r="CR7348" s="33"/>
      <c r="CS7348" s="33"/>
      <c r="CT7348" s="33"/>
    </row>
    <row r="7349" spans="88:98" ht="12.75">
      <c r="CJ7349" s="33"/>
      <c r="CK7349" s="33"/>
      <c r="CL7349" s="33"/>
      <c r="CM7349" s="33"/>
      <c r="CN7349" s="33"/>
      <c r="CO7349" s="33"/>
      <c r="CP7349" s="33"/>
      <c r="CQ7349" s="33"/>
      <c r="CR7349" s="33"/>
      <c r="CS7349" s="33"/>
      <c r="CT7349" s="33"/>
    </row>
    <row r="7350" spans="88:98" ht="12.75">
      <c r="CJ7350" s="33"/>
      <c r="CK7350" s="33"/>
      <c r="CL7350" s="33"/>
      <c r="CM7350" s="33"/>
      <c r="CN7350" s="33"/>
      <c r="CO7350" s="33"/>
      <c r="CP7350" s="33"/>
      <c r="CQ7350" s="33"/>
      <c r="CR7350" s="33"/>
      <c r="CS7350" s="33"/>
      <c r="CT7350" s="33"/>
    </row>
    <row r="7351" spans="88:98" ht="12.75">
      <c r="CJ7351" s="33"/>
      <c r="CK7351" s="33"/>
      <c r="CL7351" s="33"/>
      <c r="CM7351" s="33"/>
      <c r="CN7351" s="33"/>
      <c r="CO7351" s="33"/>
      <c r="CP7351" s="33"/>
      <c r="CQ7351" s="33"/>
      <c r="CR7351" s="33"/>
      <c r="CS7351" s="33"/>
      <c r="CT7351" s="33"/>
    </row>
    <row r="7352" spans="88:98" ht="12.75">
      <c r="CJ7352" s="33"/>
      <c r="CK7352" s="33"/>
      <c r="CL7352" s="33"/>
      <c r="CM7352" s="33"/>
      <c r="CN7352" s="33"/>
      <c r="CO7352" s="33"/>
      <c r="CP7352" s="33"/>
      <c r="CQ7352" s="33"/>
      <c r="CR7352" s="33"/>
      <c r="CS7352" s="33"/>
      <c r="CT7352" s="33"/>
    </row>
    <row r="7353" spans="88:98" ht="12.75">
      <c r="CJ7353" s="33"/>
      <c r="CK7353" s="33"/>
      <c r="CL7353" s="33"/>
      <c r="CM7353" s="33"/>
      <c r="CN7353" s="33"/>
      <c r="CO7353" s="33"/>
      <c r="CP7353" s="33"/>
      <c r="CQ7353" s="33"/>
      <c r="CR7353" s="33"/>
      <c r="CS7353" s="33"/>
      <c r="CT7353" s="33"/>
    </row>
    <row r="7354" spans="88:98" ht="12.75">
      <c r="CJ7354" s="33"/>
      <c r="CK7354" s="33"/>
      <c r="CL7354" s="33"/>
      <c r="CM7354" s="33"/>
      <c r="CN7354" s="33"/>
      <c r="CO7354" s="33"/>
      <c r="CP7354" s="33"/>
      <c r="CQ7354" s="33"/>
      <c r="CR7354" s="33"/>
      <c r="CS7354" s="33"/>
      <c r="CT7354" s="33"/>
    </row>
    <row r="7355" spans="88:98" ht="12.75">
      <c r="CJ7355" s="33"/>
      <c r="CK7355" s="33"/>
      <c r="CL7355" s="33"/>
      <c r="CM7355" s="33"/>
      <c r="CN7355" s="33"/>
      <c r="CO7355" s="33"/>
      <c r="CP7355" s="33"/>
      <c r="CQ7355" s="33"/>
      <c r="CR7355" s="33"/>
      <c r="CS7355" s="33"/>
      <c r="CT7355" s="33"/>
    </row>
    <row r="7356" spans="88:98" ht="12.75">
      <c r="CJ7356" s="33"/>
      <c r="CK7356" s="33"/>
      <c r="CL7356" s="33"/>
      <c r="CM7356" s="33"/>
      <c r="CN7356" s="33"/>
      <c r="CO7356" s="33"/>
      <c r="CP7356" s="33"/>
      <c r="CQ7356" s="33"/>
      <c r="CR7356" s="33"/>
      <c r="CS7356" s="33"/>
      <c r="CT7356" s="33"/>
    </row>
    <row r="7357" spans="88:98" ht="12.75">
      <c r="CJ7357" s="33"/>
      <c r="CK7357" s="33"/>
      <c r="CL7357" s="33"/>
      <c r="CM7357" s="33"/>
      <c r="CN7357" s="33"/>
      <c r="CO7357" s="33"/>
      <c r="CP7357" s="33"/>
      <c r="CQ7357" s="33"/>
      <c r="CR7357" s="33"/>
      <c r="CS7357" s="33"/>
      <c r="CT7357" s="33"/>
    </row>
    <row r="7358" spans="88:98" ht="12.75">
      <c r="CJ7358" s="33"/>
      <c r="CK7358" s="33"/>
      <c r="CL7358" s="33"/>
      <c r="CM7358" s="33"/>
      <c r="CN7358" s="33"/>
      <c r="CO7358" s="33"/>
      <c r="CP7358" s="33"/>
      <c r="CQ7358" s="33"/>
      <c r="CR7358" s="33"/>
      <c r="CS7358" s="33"/>
      <c r="CT7358" s="33"/>
    </row>
    <row r="7359" spans="88:98" ht="12.75">
      <c r="CJ7359" s="33"/>
      <c r="CK7359" s="33"/>
      <c r="CL7359" s="33"/>
      <c r="CM7359" s="33"/>
      <c r="CN7359" s="33"/>
      <c r="CO7359" s="33"/>
      <c r="CP7359" s="33"/>
      <c r="CQ7359" s="33"/>
      <c r="CR7359" s="33"/>
      <c r="CS7359" s="33"/>
      <c r="CT7359" s="33"/>
    </row>
    <row r="7360" spans="88:98" ht="12.75">
      <c r="CJ7360" s="33"/>
      <c r="CK7360" s="33"/>
      <c r="CL7360" s="33"/>
      <c r="CM7360" s="33"/>
      <c r="CN7360" s="33"/>
      <c r="CO7360" s="33"/>
      <c r="CP7360" s="33"/>
      <c r="CQ7360" s="33"/>
      <c r="CR7360" s="33"/>
      <c r="CS7360" s="33"/>
      <c r="CT7360" s="33"/>
    </row>
    <row r="7361" spans="88:98" ht="12.75">
      <c r="CJ7361" s="33"/>
      <c r="CK7361" s="33"/>
      <c r="CL7361" s="33"/>
      <c r="CM7361" s="33"/>
      <c r="CN7361" s="33"/>
      <c r="CO7361" s="33"/>
      <c r="CP7361" s="33"/>
      <c r="CQ7361" s="33"/>
      <c r="CR7361" s="33"/>
      <c r="CS7361" s="33"/>
      <c r="CT7361" s="33"/>
    </row>
    <row r="7362" spans="88:98" ht="12.75">
      <c r="CJ7362" s="33"/>
      <c r="CK7362" s="33"/>
      <c r="CL7362" s="33"/>
      <c r="CM7362" s="33"/>
      <c r="CN7362" s="33"/>
      <c r="CO7362" s="33"/>
      <c r="CP7362" s="33"/>
      <c r="CQ7362" s="33"/>
      <c r="CR7362" s="33"/>
      <c r="CS7362" s="33"/>
      <c r="CT7362" s="33"/>
    </row>
    <row r="7363" spans="88:98" ht="12.75">
      <c r="CJ7363" s="33"/>
      <c r="CK7363" s="33"/>
      <c r="CL7363" s="33"/>
      <c r="CM7363" s="33"/>
      <c r="CN7363" s="33"/>
      <c r="CO7363" s="33"/>
      <c r="CP7363" s="33"/>
      <c r="CQ7363" s="33"/>
      <c r="CR7363" s="33"/>
      <c r="CS7363" s="33"/>
      <c r="CT7363" s="33"/>
    </row>
    <row r="7364" spans="88:98" ht="12.75">
      <c r="CJ7364" s="33"/>
      <c r="CK7364" s="33"/>
      <c r="CL7364" s="33"/>
      <c r="CM7364" s="33"/>
      <c r="CN7364" s="33"/>
      <c r="CO7364" s="33"/>
      <c r="CP7364" s="33"/>
      <c r="CQ7364" s="33"/>
      <c r="CR7364" s="33"/>
      <c r="CS7364" s="33"/>
      <c r="CT7364" s="33"/>
    </row>
    <row r="7365" spans="88:98" ht="12.75">
      <c r="CJ7365" s="33"/>
      <c r="CK7365" s="33"/>
      <c r="CL7365" s="33"/>
      <c r="CM7365" s="33"/>
      <c r="CN7365" s="33"/>
      <c r="CO7365" s="33"/>
      <c r="CP7365" s="33"/>
      <c r="CQ7365" s="33"/>
      <c r="CR7365" s="33"/>
      <c r="CS7365" s="33"/>
      <c r="CT7365" s="33"/>
    </row>
    <row r="7366" spans="88:98" ht="12.75">
      <c r="CJ7366" s="33"/>
      <c r="CK7366" s="33"/>
      <c r="CL7366" s="33"/>
      <c r="CM7366" s="33"/>
      <c r="CN7366" s="33"/>
      <c r="CO7366" s="33"/>
      <c r="CP7366" s="33"/>
      <c r="CQ7366" s="33"/>
      <c r="CR7366" s="33"/>
      <c r="CS7366" s="33"/>
      <c r="CT7366" s="33"/>
    </row>
    <row r="7367" spans="88:98" ht="12.75">
      <c r="CJ7367" s="33"/>
      <c r="CK7367" s="33"/>
      <c r="CL7367" s="33"/>
      <c r="CM7367" s="33"/>
      <c r="CN7367" s="33"/>
      <c r="CO7367" s="33"/>
      <c r="CP7367" s="33"/>
      <c r="CQ7367" s="33"/>
      <c r="CR7367" s="33"/>
      <c r="CS7367" s="33"/>
      <c r="CT7367" s="33"/>
    </row>
    <row r="7368" spans="88:98" ht="12.75">
      <c r="CJ7368" s="33"/>
      <c r="CK7368" s="33"/>
      <c r="CL7368" s="33"/>
      <c r="CM7368" s="33"/>
      <c r="CN7368" s="33"/>
      <c r="CO7368" s="33"/>
      <c r="CP7368" s="33"/>
      <c r="CQ7368" s="33"/>
      <c r="CR7368" s="33"/>
      <c r="CS7368" s="33"/>
      <c r="CT7368" s="33"/>
    </row>
    <row r="7369" spans="88:98" ht="12.75">
      <c r="CJ7369" s="33"/>
      <c r="CK7369" s="33"/>
      <c r="CL7369" s="33"/>
      <c r="CM7369" s="33"/>
      <c r="CN7369" s="33"/>
      <c r="CO7369" s="33"/>
      <c r="CP7369" s="33"/>
      <c r="CQ7369" s="33"/>
      <c r="CR7369" s="33"/>
      <c r="CS7369" s="33"/>
      <c r="CT7369" s="33"/>
    </row>
    <row r="7370" spans="88:98" ht="12.75">
      <c r="CJ7370" s="33"/>
      <c r="CK7370" s="33"/>
      <c r="CL7370" s="33"/>
      <c r="CM7370" s="33"/>
      <c r="CN7370" s="33"/>
      <c r="CO7370" s="33"/>
      <c r="CP7370" s="33"/>
      <c r="CQ7370" s="33"/>
      <c r="CR7370" s="33"/>
      <c r="CS7370" s="33"/>
      <c r="CT7370" s="33"/>
    </row>
    <row r="7371" spans="88:98" ht="12.75">
      <c r="CJ7371" s="33"/>
      <c r="CK7371" s="33"/>
      <c r="CL7371" s="33"/>
      <c r="CM7371" s="33"/>
      <c r="CN7371" s="33"/>
      <c r="CO7371" s="33"/>
      <c r="CP7371" s="33"/>
      <c r="CQ7371" s="33"/>
      <c r="CR7371" s="33"/>
      <c r="CS7371" s="33"/>
      <c r="CT7371" s="33"/>
    </row>
    <row r="7372" spans="88:98" ht="12.75">
      <c r="CJ7372" s="33"/>
      <c r="CK7372" s="33"/>
      <c r="CL7372" s="33"/>
      <c r="CM7372" s="33"/>
      <c r="CN7372" s="33"/>
      <c r="CO7372" s="33"/>
      <c r="CP7372" s="33"/>
      <c r="CQ7372" s="33"/>
      <c r="CR7372" s="33"/>
      <c r="CS7372" s="33"/>
      <c r="CT7372" s="33"/>
    </row>
    <row r="7373" spans="88:98" ht="12.75">
      <c r="CJ7373" s="33"/>
      <c r="CK7373" s="33"/>
      <c r="CL7373" s="33"/>
      <c r="CM7373" s="33"/>
      <c r="CN7373" s="33"/>
      <c r="CO7373" s="33"/>
      <c r="CP7373" s="33"/>
      <c r="CQ7373" s="33"/>
      <c r="CR7373" s="33"/>
      <c r="CS7373" s="33"/>
      <c r="CT7373" s="33"/>
    </row>
    <row r="7374" spans="88:98" ht="12.75">
      <c r="CJ7374" s="33"/>
      <c r="CK7374" s="33"/>
      <c r="CL7374" s="33"/>
      <c r="CM7374" s="33"/>
      <c r="CN7374" s="33"/>
      <c r="CO7374" s="33"/>
      <c r="CP7374" s="33"/>
      <c r="CQ7374" s="33"/>
      <c r="CR7374" s="33"/>
      <c r="CS7374" s="33"/>
      <c r="CT7374" s="33"/>
    </row>
    <row r="7375" spans="88:98" ht="12.75">
      <c r="CJ7375" s="33"/>
      <c r="CK7375" s="33"/>
      <c r="CL7375" s="33"/>
      <c r="CM7375" s="33"/>
      <c r="CN7375" s="33"/>
      <c r="CO7375" s="33"/>
      <c r="CP7375" s="33"/>
      <c r="CQ7375" s="33"/>
      <c r="CR7375" s="33"/>
      <c r="CS7375" s="33"/>
      <c r="CT7375" s="33"/>
    </row>
    <row r="7376" spans="88:98" ht="12.75">
      <c r="CJ7376" s="33"/>
      <c r="CK7376" s="33"/>
      <c r="CL7376" s="33"/>
      <c r="CM7376" s="33"/>
      <c r="CN7376" s="33"/>
      <c r="CO7376" s="33"/>
      <c r="CP7376" s="33"/>
      <c r="CQ7376" s="33"/>
      <c r="CR7376" s="33"/>
      <c r="CS7376" s="33"/>
      <c r="CT7376" s="33"/>
    </row>
    <row r="7377" spans="88:98" ht="12.75">
      <c r="CJ7377" s="33"/>
      <c r="CK7377" s="33"/>
      <c r="CL7377" s="33"/>
      <c r="CM7377" s="33"/>
      <c r="CN7377" s="33"/>
      <c r="CO7377" s="33"/>
      <c r="CP7377" s="33"/>
      <c r="CQ7377" s="33"/>
      <c r="CR7377" s="33"/>
      <c r="CS7377" s="33"/>
      <c r="CT7377" s="33"/>
    </row>
    <row r="7378" spans="88:98" ht="12.75">
      <c r="CJ7378" s="33"/>
      <c r="CK7378" s="33"/>
      <c r="CL7378" s="33"/>
      <c r="CM7378" s="33"/>
      <c r="CN7378" s="33"/>
      <c r="CO7378" s="33"/>
      <c r="CP7378" s="33"/>
      <c r="CQ7378" s="33"/>
      <c r="CR7378" s="33"/>
      <c r="CS7378" s="33"/>
      <c r="CT7378" s="33"/>
    </row>
    <row r="7379" spans="88:98" ht="12.75">
      <c r="CJ7379" s="33"/>
      <c r="CK7379" s="33"/>
      <c r="CL7379" s="33"/>
      <c r="CM7379" s="33"/>
      <c r="CN7379" s="33"/>
      <c r="CO7379" s="33"/>
      <c r="CP7379" s="33"/>
      <c r="CQ7379" s="33"/>
      <c r="CR7379" s="33"/>
      <c r="CS7379" s="33"/>
      <c r="CT7379" s="33"/>
    </row>
    <row r="7380" spans="88:98" ht="12.75">
      <c r="CJ7380" s="33"/>
      <c r="CK7380" s="33"/>
      <c r="CL7380" s="33"/>
      <c r="CM7380" s="33"/>
      <c r="CN7380" s="33"/>
      <c r="CO7380" s="33"/>
      <c r="CP7380" s="33"/>
      <c r="CQ7380" s="33"/>
      <c r="CR7380" s="33"/>
      <c r="CS7380" s="33"/>
      <c r="CT7380" s="33"/>
    </row>
    <row r="7381" spans="88:98" ht="12.75">
      <c r="CJ7381" s="33"/>
      <c r="CK7381" s="33"/>
      <c r="CL7381" s="33"/>
      <c r="CM7381" s="33"/>
      <c r="CN7381" s="33"/>
      <c r="CO7381" s="33"/>
      <c r="CP7381" s="33"/>
      <c r="CQ7381" s="33"/>
      <c r="CR7381" s="33"/>
      <c r="CS7381" s="33"/>
      <c r="CT7381" s="33"/>
    </row>
    <row r="7382" spans="88:98" ht="12.75">
      <c r="CJ7382" s="33"/>
      <c r="CK7382" s="33"/>
      <c r="CL7382" s="33"/>
      <c r="CM7382" s="33"/>
      <c r="CN7382" s="33"/>
      <c r="CO7382" s="33"/>
      <c r="CP7382" s="33"/>
      <c r="CQ7382" s="33"/>
      <c r="CR7382" s="33"/>
      <c r="CS7382" s="33"/>
      <c r="CT7382" s="33"/>
    </row>
    <row r="7383" spans="88:98" ht="12.75">
      <c r="CJ7383" s="33"/>
      <c r="CK7383" s="33"/>
      <c r="CL7383" s="33"/>
      <c r="CM7383" s="33"/>
      <c r="CN7383" s="33"/>
      <c r="CO7383" s="33"/>
      <c r="CP7383" s="33"/>
      <c r="CQ7383" s="33"/>
      <c r="CR7383" s="33"/>
      <c r="CS7383" s="33"/>
      <c r="CT7383" s="33"/>
    </row>
    <row r="7384" spans="88:98" ht="12.75">
      <c r="CJ7384" s="33"/>
      <c r="CK7384" s="33"/>
      <c r="CL7384" s="33"/>
      <c r="CM7384" s="33"/>
      <c r="CN7384" s="33"/>
      <c r="CO7384" s="33"/>
      <c r="CP7384" s="33"/>
      <c r="CQ7384" s="33"/>
      <c r="CR7384" s="33"/>
      <c r="CS7384" s="33"/>
      <c r="CT7384" s="33"/>
    </row>
    <row r="7385" spans="88:98" ht="12.75">
      <c r="CJ7385" s="33"/>
      <c r="CK7385" s="33"/>
      <c r="CL7385" s="33"/>
      <c r="CM7385" s="33"/>
      <c r="CN7385" s="33"/>
      <c r="CO7385" s="33"/>
      <c r="CP7385" s="33"/>
      <c r="CQ7385" s="33"/>
      <c r="CR7385" s="33"/>
      <c r="CS7385" s="33"/>
      <c r="CT7385" s="33"/>
    </row>
    <row r="7386" spans="88:98" ht="12.75">
      <c r="CJ7386" s="33"/>
      <c r="CK7386" s="33"/>
      <c r="CL7386" s="33"/>
      <c r="CM7386" s="33"/>
      <c r="CN7386" s="33"/>
      <c r="CO7386" s="33"/>
      <c r="CP7386" s="33"/>
      <c r="CQ7386" s="33"/>
      <c r="CR7386" s="33"/>
      <c r="CS7386" s="33"/>
      <c r="CT7386" s="33"/>
    </row>
    <row r="7387" spans="88:98" ht="12.75">
      <c r="CJ7387" s="33"/>
      <c r="CK7387" s="33"/>
      <c r="CL7387" s="33"/>
      <c r="CM7387" s="33"/>
      <c r="CN7387" s="33"/>
      <c r="CO7387" s="33"/>
      <c r="CP7387" s="33"/>
      <c r="CQ7387" s="33"/>
      <c r="CR7387" s="33"/>
      <c r="CS7387" s="33"/>
      <c r="CT7387" s="33"/>
    </row>
    <row r="7388" spans="88:98" ht="12.75">
      <c r="CJ7388" s="33"/>
      <c r="CK7388" s="33"/>
      <c r="CL7388" s="33"/>
      <c r="CM7388" s="33"/>
      <c r="CN7388" s="33"/>
      <c r="CO7388" s="33"/>
      <c r="CP7388" s="33"/>
      <c r="CQ7388" s="33"/>
      <c r="CR7388" s="33"/>
      <c r="CS7388" s="33"/>
      <c r="CT7388" s="33"/>
    </row>
    <row r="7389" spans="88:98" ht="12.75">
      <c r="CJ7389" s="33"/>
      <c r="CK7389" s="33"/>
      <c r="CL7389" s="33"/>
      <c r="CM7389" s="33"/>
      <c r="CN7389" s="33"/>
      <c r="CO7389" s="33"/>
      <c r="CP7389" s="33"/>
      <c r="CQ7389" s="33"/>
      <c r="CR7389" s="33"/>
      <c r="CS7389" s="33"/>
      <c r="CT7389" s="33"/>
    </row>
    <row r="7390" spans="88:98" ht="12.75">
      <c r="CJ7390" s="33"/>
      <c r="CK7390" s="33"/>
      <c r="CL7390" s="33"/>
      <c r="CM7390" s="33"/>
      <c r="CN7390" s="33"/>
      <c r="CO7390" s="33"/>
      <c r="CP7390" s="33"/>
      <c r="CQ7390" s="33"/>
      <c r="CR7390" s="33"/>
      <c r="CS7390" s="33"/>
      <c r="CT7390" s="33"/>
    </row>
    <row r="7391" spans="88:98" ht="12.75">
      <c r="CJ7391" s="33"/>
      <c r="CK7391" s="33"/>
      <c r="CL7391" s="33"/>
      <c r="CM7391" s="33"/>
      <c r="CN7391" s="33"/>
      <c r="CO7391" s="33"/>
      <c r="CP7391" s="33"/>
      <c r="CQ7391" s="33"/>
      <c r="CR7391" s="33"/>
      <c r="CS7391" s="33"/>
      <c r="CT7391" s="33"/>
    </row>
    <row r="7392" spans="88:98" ht="12.75">
      <c r="CJ7392" s="33"/>
      <c r="CK7392" s="33"/>
      <c r="CL7392" s="33"/>
      <c r="CM7392" s="33"/>
      <c r="CN7392" s="33"/>
      <c r="CO7392" s="33"/>
      <c r="CP7392" s="33"/>
      <c r="CQ7392" s="33"/>
      <c r="CR7392" s="33"/>
      <c r="CS7392" s="33"/>
      <c r="CT7392" s="33"/>
    </row>
    <row r="7393" spans="88:98" ht="12.75">
      <c r="CJ7393" s="33"/>
      <c r="CK7393" s="33"/>
      <c r="CL7393" s="33"/>
      <c r="CM7393" s="33"/>
      <c r="CN7393" s="33"/>
      <c r="CO7393" s="33"/>
      <c r="CP7393" s="33"/>
      <c r="CQ7393" s="33"/>
      <c r="CR7393" s="33"/>
      <c r="CS7393" s="33"/>
      <c r="CT7393" s="33"/>
    </row>
    <row r="7394" spans="88:98" ht="12.75">
      <c r="CJ7394" s="33"/>
      <c r="CK7394" s="33"/>
      <c r="CL7394" s="33"/>
      <c r="CM7394" s="33"/>
      <c r="CN7394" s="33"/>
      <c r="CO7394" s="33"/>
      <c r="CP7394" s="33"/>
      <c r="CQ7394" s="33"/>
      <c r="CR7394" s="33"/>
      <c r="CS7394" s="33"/>
      <c r="CT7394" s="33"/>
    </row>
    <row r="7395" spans="88:98" ht="12.75">
      <c r="CJ7395" s="33"/>
      <c r="CK7395" s="33"/>
      <c r="CL7395" s="33"/>
      <c r="CM7395" s="33"/>
      <c r="CN7395" s="33"/>
      <c r="CO7395" s="33"/>
      <c r="CP7395" s="33"/>
      <c r="CQ7395" s="33"/>
      <c r="CR7395" s="33"/>
      <c r="CS7395" s="33"/>
      <c r="CT7395" s="33"/>
    </row>
    <row r="7396" spans="88:98" ht="12.75">
      <c r="CJ7396" s="33"/>
      <c r="CK7396" s="33"/>
      <c r="CL7396" s="33"/>
      <c r="CM7396" s="33"/>
      <c r="CN7396" s="33"/>
      <c r="CO7396" s="33"/>
      <c r="CP7396" s="33"/>
      <c r="CQ7396" s="33"/>
      <c r="CR7396" s="33"/>
      <c r="CS7396" s="33"/>
      <c r="CT7396" s="33"/>
    </row>
    <row r="7397" spans="88:98" ht="12.75">
      <c r="CJ7397" s="33"/>
      <c r="CK7397" s="33"/>
      <c r="CL7397" s="33"/>
      <c r="CM7397" s="33"/>
      <c r="CN7397" s="33"/>
      <c r="CO7397" s="33"/>
      <c r="CP7397" s="33"/>
      <c r="CQ7397" s="33"/>
      <c r="CR7397" s="33"/>
      <c r="CS7397" s="33"/>
      <c r="CT7397" s="33"/>
    </row>
    <row r="7398" spans="88:98" ht="12.75">
      <c r="CJ7398" s="33"/>
      <c r="CK7398" s="33"/>
      <c r="CL7398" s="33"/>
      <c r="CM7398" s="33"/>
      <c r="CN7398" s="33"/>
      <c r="CO7398" s="33"/>
      <c r="CP7398" s="33"/>
      <c r="CQ7398" s="33"/>
      <c r="CR7398" s="33"/>
      <c r="CS7398" s="33"/>
      <c r="CT7398" s="33"/>
    </row>
    <row r="7399" spans="88:98" ht="12.75">
      <c r="CJ7399" s="33"/>
      <c r="CK7399" s="33"/>
      <c r="CL7399" s="33"/>
      <c r="CM7399" s="33"/>
      <c r="CN7399" s="33"/>
      <c r="CO7399" s="33"/>
      <c r="CP7399" s="33"/>
      <c r="CQ7399" s="33"/>
      <c r="CR7399" s="33"/>
      <c r="CS7399" s="33"/>
      <c r="CT7399" s="33"/>
    </row>
    <row r="7400" spans="88:98" ht="12.75">
      <c r="CJ7400" s="33"/>
      <c r="CK7400" s="33"/>
      <c r="CL7400" s="33"/>
      <c r="CM7400" s="33"/>
      <c r="CN7400" s="33"/>
      <c r="CO7400" s="33"/>
      <c r="CP7400" s="33"/>
      <c r="CQ7400" s="33"/>
      <c r="CR7400" s="33"/>
      <c r="CS7400" s="33"/>
      <c r="CT7400" s="33"/>
    </row>
    <row r="7401" spans="88:98" ht="12.75">
      <c r="CJ7401" s="33"/>
      <c r="CK7401" s="33"/>
      <c r="CL7401" s="33"/>
      <c r="CM7401" s="33"/>
      <c r="CN7401" s="33"/>
      <c r="CO7401" s="33"/>
      <c r="CP7401" s="33"/>
      <c r="CQ7401" s="33"/>
      <c r="CR7401" s="33"/>
      <c r="CS7401" s="33"/>
      <c r="CT7401" s="33"/>
    </row>
    <row r="7402" spans="88:98" ht="12.75">
      <c r="CJ7402" s="33"/>
      <c r="CK7402" s="33"/>
      <c r="CL7402" s="33"/>
      <c r="CM7402" s="33"/>
      <c r="CN7402" s="33"/>
      <c r="CO7402" s="33"/>
      <c r="CP7402" s="33"/>
      <c r="CQ7402" s="33"/>
      <c r="CR7402" s="33"/>
      <c r="CS7402" s="33"/>
      <c r="CT7402" s="33"/>
    </row>
    <row r="7403" spans="88:98" ht="12.75">
      <c r="CJ7403" s="33"/>
      <c r="CK7403" s="33"/>
      <c r="CL7403" s="33"/>
      <c r="CM7403" s="33"/>
      <c r="CN7403" s="33"/>
      <c r="CO7403" s="33"/>
      <c r="CP7403" s="33"/>
      <c r="CQ7403" s="33"/>
      <c r="CR7403" s="33"/>
      <c r="CS7403" s="33"/>
      <c r="CT7403" s="33"/>
    </row>
    <row r="7404" spans="88:98" ht="12.75">
      <c r="CJ7404" s="33"/>
      <c r="CK7404" s="33"/>
      <c r="CL7404" s="33"/>
      <c r="CM7404" s="33"/>
      <c r="CN7404" s="33"/>
      <c r="CO7404" s="33"/>
      <c r="CP7404" s="33"/>
      <c r="CQ7404" s="33"/>
      <c r="CR7404" s="33"/>
      <c r="CS7404" s="33"/>
      <c r="CT7404" s="33"/>
    </row>
    <row r="7405" spans="88:98" ht="12.75">
      <c r="CJ7405" s="33"/>
      <c r="CK7405" s="33"/>
      <c r="CL7405" s="33"/>
      <c r="CM7405" s="33"/>
      <c r="CN7405" s="33"/>
      <c r="CO7405" s="33"/>
      <c r="CP7405" s="33"/>
      <c r="CQ7405" s="33"/>
      <c r="CR7405" s="33"/>
      <c r="CS7405" s="33"/>
      <c r="CT7405" s="33"/>
    </row>
    <row r="7406" spans="88:98" ht="12.75">
      <c r="CJ7406" s="33"/>
      <c r="CK7406" s="33"/>
      <c r="CL7406" s="33"/>
      <c r="CM7406" s="33"/>
      <c r="CN7406" s="33"/>
      <c r="CO7406" s="33"/>
      <c r="CP7406" s="33"/>
      <c r="CQ7406" s="33"/>
      <c r="CR7406" s="33"/>
      <c r="CS7406" s="33"/>
      <c r="CT7406" s="33"/>
    </row>
    <row r="7407" spans="88:98" ht="12.75">
      <c r="CJ7407" s="33"/>
      <c r="CK7407" s="33"/>
      <c r="CL7407" s="33"/>
      <c r="CM7407" s="33"/>
      <c r="CN7407" s="33"/>
      <c r="CO7407" s="33"/>
      <c r="CP7407" s="33"/>
      <c r="CQ7407" s="33"/>
      <c r="CR7407" s="33"/>
      <c r="CS7407" s="33"/>
      <c r="CT7407" s="33"/>
    </row>
    <row r="7408" spans="88:98" ht="12.75">
      <c r="CJ7408" s="33"/>
      <c r="CK7408" s="33"/>
      <c r="CL7408" s="33"/>
      <c r="CM7408" s="33"/>
      <c r="CN7408" s="33"/>
      <c r="CO7408" s="33"/>
      <c r="CP7408" s="33"/>
      <c r="CQ7408" s="33"/>
      <c r="CR7408" s="33"/>
      <c r="CS7408" s="33"/>
      <c r="CT7408" s="33"/>
    </row>
    <row r="7409" spans="88:98" ht="12.75">
      <c r="CJ7409" s="33"/>
      <c r="CK7409" s="33"/>
      <c r="CL7409" s="33"/>
      <c r="CM7409" s="33"/>
      <c r="CN7409" s="33"/>
      <c r="CO7409" s="33"/>
      <c r="CP7409" s="33"/>
      <c r="CQ7409" s="33"/>
      <c r="CR7409" s="33"/>
      <c r="CS7409" s="33"/>
      <c r="CT7409" s="33"/>
    </row>
    <row r="7410" spans="88:98" ht="12.75">
      <c r="CJ7410" s="33"/>
      <c r="CK7410" s="33"/>
      <c r="CL7410" s="33"/>
      <c r="CM7410" s="33"/>
      <c r="CN7410" s="33"/>
      <c r="CO7410" s="33"/>
      <c r="CP7410" s="33"/>
      <c r="CQ7410" s="33"/>
      <c r="CR7410" s="33"/>
      <c r="CS7410" s="33"/>
      <c r="CT7410" s="33"/>
    </row>
    <row r="7411" spans="88:98" ht="12.75">
      <c r="CJ7411" s="33"/>
      <c r="CK7411" s="33"/>
      <c r="CL7411" s="33"/>
      <c r="CM7411" s="33"/>
      <c r="CN7411" s="33"/>
      <c r="CO7411" s="33"/>
      <c r="CP7411" s="33"/>
      <c r="CQ7411" s="33"/>
      <c r="CR7411" s="33"/>
      <c r="CS7411" s="33"/>
      <c r="CT7411" s="33"/>
    </row>
    <row r="7412" spans="88:98" ht="12.75">
      <c r="CJ7412" s="33"/>
      <c r="CK7412" s="33"/>
      <c r="CL7412" s="33"/>
      <c r="CM7412" s="33"/>
      <c r="CN7412" s="33"/>
      <c r="CO7412" s="33"/>
      <c r="CP7412" s="33"/>
      <c r="CQ7412" s="33"/>
      <c r="CR7412" s="33"/>
      <c r="CS7412" s="33"/>
      <c r="CT7412" s="33"/>
    </row>
    <row r="7413" spans="88:98" ht="12.75">
      <c r="CJ7413" s="33"/>
      <c r="CK7413" s="33"/>
      <c r="CL7413" s="33"/>
      <c r="CM7413" s="33"/>
      <c r="CN7413" s="33"/>
      <c r="CO7413" s="33"/>
      <c r="CP7413" s="33"/>
      <c r="CQ7413" s="33"/>
      <c r="CR7413" s="33"/>
      <c r="CS7413" s="33"/>
      <c r="CT7413" s="33"/>
    </row>
    <row r="7414" spans="88:98" ht="12.75">
      <c r="CJ7414" s="33"/>
      <c r="CK7414" s="33"/>
      <c r="CL7414" s="33"/>
      <c r="CM7414" s="33"/>
      <c r="CN7414" s="33"/>
      <c r="CO7414" s="33"/>
      <c r="CP7414" s="33"/>
      <c r="CQ7414" s="33"/>
      <c r="CR7414" s="33"/>
      <c r="CS7414" s="33"/>
      <c r="CT7414" s="33"/>
    </row>
    <row r="7415" spans="88:98" ht="12.75">
      <c r="CJ7415" s="33"/>
      <c r="CK7415" s="33"/>
      <c r="CL7415" s="33"/>
      <c r="CM7415" s="33"/>
      <c r="CN7415" s="33"/>
      <c r="CO7415" s="33"/>
      <c r="CP7415" s="33"/>
      <c r="CQ7415" s="33"/>
      <c r="CR7415" s="33"/>
      <c r="CS7415" s="33"/>
      <c r="CT7415" s="33"/>
    </row>
    <row r="7416" spans="88:98" ht="12.75">
      <c r="CJ7416" s="33"/>
      <c r="CK7416" s="33"/>
      <c r="CL7416" s="33"/>
      <c r="CM7416" s="33"/>
      <c r="CN7416" s="33"/>
      <c r="CO7416" s="33"/>
      <c r="CP7416" s="33"/>
      <c r="CQ7416" s="33"/>
      <c r="CR7416" s="33"/>
      <c r="CS7416" s="33"/>
      <c r="CT7416" s="33"/>
    </row>
    <row r="7417" spans="88:98" ht="12.75">
      <c r="CJ7417" s="33"/>
      <c r="CK7417" s="33"/>
      <c r="CL7417" s="33"/>
      <c r="CM7417" s="33"/>
      <c r="CN7417" s="33"/>
      <c r="CO7417" s="33"/>
      <c r="CP7417" s="33"/>
      <c r="CQ7417" s="33"/>
      <c r="CR7417" s="33"/>
      <c r="CS7417" s="33"/>
      <c r="CT7417" s="33"/>
    </row>
    <row r="7418" spans="88:98" ht="12.75">
      <c r="CJ7418" s="33"/>
      <c r="CK7418" s="33"/>
      <c r="CL7418" s="33"/>
      <c r="CM7418" s="33"/>
      <c r="CN7418" s="33"/>
      <c r="CO7418" s="33"/>
      <c r="CP7418" s="33"/>
      <c r="CQ7418" s="33"/>
      <c r="CR7418" s="33"/>
      <c r="CS7418" s="33"/>
      <c r="CT7418" s="33"/>
    </row>
    <row r="7419" spans="88:98" ht="12.75">
      <c r="CJ7419" s="33"/>
      <c r="CK7419" s="33"/>
      <c r="CL7419" s="33"/>
      <c r="CM7419" s="33"/>
      <c r="CN7419" s="33"/>
      <c r="CO7419" s="33"/>
      <c r="CP7419" s="33"/>
      <c r="CQ7419" s="33"/>
      <c r="CR7419" s="33"/>
      <c r="CS7419" s="33"/>
      <c r="CT7419" s="33"/>
    </row>
    <row r="7420" spans="88:98" ht="12.75">
      <c r="CJ7420" s="33"/>
      <c r="CK7420" s="33"/>
      <c r="CL7420" s="33"/>
      <c r="CM7420" s="33"/>
      <c r="CN7420" s="33"/>
      <c r="CO7420" s="33"/>
      <c r="CP7420" s="33"/>
      <c r="CQ7420" s="33"/>
      <c r="CR7420" s="33"/>
      <c r="CS7420" s="33"/>
      <c r="CT7420" s="33"/>
    </row>
    <row r="7421" spans="88:98" ht="12.75">
      <c r="CJ7421" s="33"/>
      <c r="CK7421" s="33"/>
      <c r="CL7421" s="33"/>
      <c r="CM7421" s="33"/>
      <c r="CN7421" s="33"/>
      <c r="CO7421" s="33"/>
      <c r="CP7421" s="33"/>
      <c r="CQ7421" s="33"/>
      <c r="CR7421" s="33"/>
      <c r="CS7421" s="33"/>
      <c r="CT7421" s="33"/>
    </row>
    <row r="7422" spans="88:98" ht="12.75">
      <c r="CJ7422" s="33"/>
      <c r="CK7422" s="33"/>
      <c r="CL7422" s="33"/>
      <c r="CM7422" s="33"/>
      <c r="CN7422" s="33"/>
      <c r="CO7422" s="33"/>
      <c r="CP7422" s="33"/>
      <c r="CQ7422" s="33"/>
      <c r="CR7422" s="33"/>
      <c r="CS7422" s="33"/>
      <c r="CT7422" s="33"/>
    </row>
    <row r="7423" spans="88:98" ht="12.75">
      <c r="CJ7423" s="33"/>
      <c r="CK7423" s="33"/>
      <c r="CL7423" s="33"/>
      <c r="CM7423" s="33"/>
      <c r="CN7423" s="33"/>
      <c r="CO7423" s="33"/>
      <c r="CP7423" s="33"/>
      <c r="CQ7423" s="33"/>
      <c r="CR7423" s="33"/>
      <c r="CS7423" s="33"/>
      <c r="CT7423" s="33"/>
    </row>
    <row r="7424" spans="88:98" ht="12.75">
      <c r="CJ7424" s="33"/>
      <c r="CK7424" s="33"/>
      <c r="CL7424" s="33"/>
      <c r="CM7424" s="33"/>
      <c r="CN7424" s="33"/>
      <c r="CO7424" s="33"/>
      <c r="CP7424" s="33"/>
      <c r="CQ7424" s="33"/>
      <c r="CR7424" s="33"/>
      <c r="CS7424" s="33"/>
      <c r="CT7424" s="33"/>
    </row>
    <row r="7425" spans="88:98" ht="12.75">
      <c r="CJ7425" s="33"/>
      <c r="CK7425" s="33"/>
      <c r="CL7425" s="33"/>
      <c r="CM7425" s="33"/>
      <c r="CN7425" s="33"/>
      <c r="CO7425" s="33"/>
      <c r="CP7425" s="33"/>
      <c r="CQ7425" s="33"/>
      <c r="CR7425" s="33"/>
      <c r="CS7425" s="33"/>
      <c r="CT7425" s="33"/>
    </row>
    <row r="7426" spans="88:98" ht="12.75">
      <c r="CJ7426" s="33"/>
      <c r="CK7426" s="33"/>
      <c r="CL7426" s="33"/>
      <c r="CM7426" s="33"/>
      <c r="CN7426" s="33"/>
      <c r="CO7426" s="33"/>
      <c r="CP7426" s="33"/>
      <c r="CQ7426" s="33"/>
      <c r="CR7426" s="33"/>
      <c r="CS7426" s="33"/>
      <c r="CT7426" s="33"/>
    </row>
    <row r="7427" spans="88:98" ht="12.75">
      <c r="CJ7427" s="33"/>
      <c r="CK7427" s="33"/>
      <c r="CL7427" s="33"/>
      <c r="CM7427" s="33"/>
      <c r="CN7427" s="33"/>
      <c r="CO7427" s="33"/>
      <c r="CP7427" s="33"/>
      <c r="CQ7427" s="33"/>
      <c r="CR7427" s="33"/>
      <c r="CS7427" s="33"/>
      <c r="CT7427" s="33"/>
    </row>
    <row r="7428" spans="88:98" ht="12.75">
      <c r="CJ7428" s="33"/>
      <c r="CK7428" s="33"/>
      <c r="CL7428" s="33"/>
      <c r="CM7428" s="33"/>
      <c r="CN7428" s="33"/>
      <c r="CO7428" s="33"/>
      <c r="CP7428" s="33"/>
      <c r="CQ7428" s="33"/>
      <c r="CR7428" s="33"/>
      <c r="CS7428" s="33"/>
      <c r="CT7428" s="33"/>
    </row>
    <row r="7429" spans="88:98" ht="12.75">
      <c r="CJ7429" s="33"/>
      <c r="CK7429" s="33"/>
      <c r="CL7429" s="33"/>
      <c r="CM7429" s="33"/>
      <c r="CN7429" s="33"/>
      <c r="CO7429" s="33"/>
      <c r="CP7429" s="33"/>
      <c r="CQ7429" s="33"/>
      <c r="CR7429" s="33"/>
      <c r="CS7429" s="33"/>
      <c r="CT7429" s="33"/>
    </row>
    <row r="7430" spans="88:98" ht="12.75">
      <c r="CJ7430" s="33"/>
      <c r="CK7430" s="33"/>
      <c r="CL7430" s="33"/>
      <c r="CM7430" s="33"/>
      <c r="CN7430" s="33"/>
      <c r="CO7430" s="33"/>
      <c r="CP7430" s="33"/>
      <c r="CQ7430" s="33"/>
      <c r="CR7430" s="33"/>
      <c r="CS7430" s="33"/>
      <c r="CT7430" s="33"/>
    </row>
    <row r="7431" spans="88:98" ht="12.75">
      <c r="CJ7431" s="33"/>
      <c r="CK7431" s="33"/>
      <c r="CL7431" s="33"/>
      <c r="CM7431" s="33"/>
      <c r="CN7431" s="33"/>
      <c r="CO7431" s="33"/>
      <c r="CP7431" s="33"/>
      <c r="CQ7431" s="33"/>
      <c r="CR7431" s="33"/>
      <c r="CS7431" s="33"/>
      <c r="CT7431" s="33"/>
    </row>
    <row r="7432" spans="88:98" ht="12.75">
      <c r="CJ7432" s="33"/>
      <c r="CK7432" s="33"/>
      <c r="CL7432" s="33"/>
      <c r="CM7432" s="33"/>
      <c r="CN7432" s="33"/>
      <c r="CO7432" s="33"/>
      <c r="CP7432" s="33"/>
      <c r="CQ7432" s="33"/>
      <c r="CR7432" s="33"/>
      <c r="CS7432" s="33"/>
      <c r="CT7432" s="33"/>
    </row>
    <row r="7433" spans="88:98" ht="12.75">
      <c r="CJ7433" s="33"/>
      <c r="CK7433" s="33"/>
      <c r="CL7433" s="33"/>
      <c r="CM7433" s="33"/>
      <c r="CN7433" s="33"/>
      <c r="CO7433" s="33"/>
      <c r="CP7433" s="33"/>
      <c r="CQ7433" s="33"/>
      <c r="CR7433" s="33"/>
      <c r="CS7433" s="33"/>
      <c r="CT7433" s="33"/>
    </row>
    <row r="7434" spans="88:98" ht="12.75">
      <c r="CJ7434" s="33"/>
      <c r="CK7434" s="33"/>
      <c r="CL7434" s="33"/>
      <c r="CM7434" s="33"/>
      <c r="CN7434" s="33"/>
      <c r="CO7434" s="33"/>
      <c r="CP7434" s="33"/>
      <c r="CQ7434" s="33"/>
      <c r="CR7434" s="33"/>
      <c r="CS7434" s="33"/>
      <c r="CT7434" s="33"/>
    </row>
    <row r="7435" spans="88:98" ht="12.75">
      <c r="CJ7435" s="33"/>
      <c r="CK7435" s="33"/>
      <c r="CL7435" s="33"/>
      <c r="CM7435" s="33"/>
      <c r="CN7435" s="33"/>
      <c r="CO7435" s="33"/>
      <c r="CP7435" s="33"/>
      <c r="CQ7435" s="33"/>
      <c r="CR7435" s="33"/>
      <c r="CS7435" s="33"/>
      <c r="CT7435" s="33"/>
    </row>
    <row r="7436" spans="88:98" ht="12.75">
      <c r="CJ7436" s="33"/>
      <c r="CK7436" s="33"/>
      <c r="CL7436" s="33"/>
      <c r="CM7436" s="33"/>
      <c r="CN7436" s="33"/>
      <c r="CO7436" s="33"/>
      <c r="CP7436" s="33"/>
      <c r="CQ7436" s="33"/>
      <c r="CR7436" s="33"/>
      <c r="CS7436" s="33"/>
      <c r="CT7436" s="33"/>
    </row>
    <row r="7437" spans="88:98" ht="12.75">
      <c r="CJ7437" s="33"/>
      <c r="CK7437" s="33"/>
      <c r="CL7437" s="33"/>
      <c r="CM7437" s="33"/>
      <c r="CN7437" s="33"/>
      <c r="CO7437" s="33"/>
      <c r="CP7437" s="33"/>
      <c r="CQ7437" s="33"/>
      <c r="CR7437" s="33"/>
      <c r="CS7437" s="33"/>
      <c r="CT7437" s="33"/>
    </row>
    <row r="7438" spans="88:98" ht="12.75">
      <c r="CJ7438" s="33"/>
      <c r="CK7438" s="33"/>
      <c r="CL7438" s="33"/>
      <c r="CM7438" s="33"/>
      <c r="CN7438" s="33"/>
      <c r="CO7438" s="33"/>
      <c r="CP7438" s="33"/>
      <c r="CQ7438" s="33"/>
      <c r="CR7438" s="33"/>
      <c r="CS7438" s="33"/>
      <c r="CT7438" s="33"/>
    </row>
    <row r="7439" spans="88:98" ht="12.75">
      <c r="CJ7439" s="33"/>
      <c r="CK7439" s="33"/>
      <c r="CL7439" s="33"/>
      <c r="CM7439" s="33"/>
      <c r="CN7439" s="33"/>
      <c r="CO7439" s="33"/>
      <c r="CP7439" s="33"/>
      <c r="CQ7439" s="33"/>
      <c r="CR7439" s="33"/>
      <c r="CS7439" s="33"/>
      <c r="CT7439" s="33"/>
    </row>
    <row r="7440" spans="88:98" ht="12.75">
      <c r="CJ7440" s="33"/>
      <c r="CK7440" s="33"/>
      <c r="CL7440" s="33"/>
      <c r="CM7440" s="33"/>
      <c r="CN7440" s="33"/>
      <c r="CO7440" s="33"/>
      <c r="CP7440" s="33"/>
      <c r="CQ7440" s="33"/>
      <c r="CR7440" s="33"/>
      <c r="CS7440" s="33"/>
      <c r="CT7440" s="33"/>
    </row>
    <row r="7441" spans="88:98" ht="12.75">
      <c r="CJ7441" s="33"/>
      <c r="CK7441" s="33"/>
      <c r="CL7441" s="33"/>
      <c r="CM7441" s="33"/>
      <c r="CN7441" s="33"/>
      <c r="CO7441" s="33"/>
      <c r="CP7441" s="33"/>
      <c r="CQ7441" s="33"/>
      <c r="CR7441" s="33"/>
      <c r="CS7441" s="33"/>
      <c r="CT7441" s="33"/>
    </row>
    <row r="7442" spans="88:98" ht="12.75">
      <c r="CJ7442" s="33"/>
      <c r="CK7442" s="33"/>
      <c r="CL7442" s="33"/>
      <c r="CM7442" s="33"/>
      <c r="CN7442" s="33"/>
      <c r="CO7442" s="33"/>
      <c r="CP7442" s="33"/>
      <c r="CQ7442" s="33"/>
      <c r="CR7442" s="33"/>
      <c r="CS7442" s="33"/>
      <c r="CT7442" s="33"/>
    </row>
    <row r="7443" spans="88:98" ht="12.75">
      <c r="CJ7443" s="33"/>
      <c r="CK7443" s="33"/>
      <c r="CL7443" s="33"/>
      <c r="CM7443" s="33"/>
      <c r="CN7443" s="33"/>
      <c r="CO7443" s="33"/>
      <c r="CP7443" s="33"/>
      <c r="CQ7443" s="33"/>
      <c r="CR7443" s="33"/>
      <c r="CS7443" s="33"/>
      <c r="CT7443" s="33"/>
    </row>
    <row r="7444" spans="88:98" ht="12.75">
      <c r="CJ7444" s="33"/>
      <c r="CK7444" s="33"/>
      <c r="CL7444" s="33"/>
      <c r="CM7444" s="33"/>
      <c r="CN7444" s="33"/>
      <c r="CO7444" s="33"/>
      <c r="CP7444" s="33"/>
      <c r="CQ7444" s="33"/>
      <c r="CR7444" s="33"/>
      <c r="CS7444" s="33"/>
      <c r="CT7444" s="33"/>
    </row>
    <row r="7445" spans="88:98" ht="12.75">
      <c r="CJ7445" s="33"/>
      <c r="CK7445" s="33"/>
      <c r="CL7445" s="33"/>
      <c r="CM7445" s="33"/>
      <c r="CN7445" s="33"/>
      <c r="CO7445" s="33"/>
      <c r="CP7445" s="33"/>
      <c r="CQ7445" s="33"/>
      <c r="CR7445" s="33"/>
      <c r="CS7445" s="33"/>
      <c r="CT7445" s="33"/>
    </row>
    <row r="7446" spans="88:98" ht="12.75">
      <c r="CJ7446" s="33"/>
      <c r="CK7446" s="33"/>
      <c r="CL7446" s="33"/>
      <c r="CM7446" s="33"/>
      <c r="CN7446" s="33"/>
      <c r="CO7446" s="33"/>
      <c r="CP7446" s="33"/>
      <c r="CQ7446" s="33"/>
      <c r="CR7446" s="33"/>
      <c r="CS7446" s="33"/>
      <c r="CT7446" s="33"/>
    </row>
    <row r="7447" spans="88:98" ht="12.75">
      <c r="CJ7447" s="33"/>
      <c r="CK7447" s="33"/>
      <c r="CL7447" s="33"/>
      <c r="CM7447" s="33"/>
      <c r="CN7447" s="33"/>
      <c r="CO7447" s="33"/>
      <c r="CP7447" s="33"/>
      <c r="CQ7447" s="33"/>
      <c r="CR7447" s="33"/>
      <c r="CS7447" s="33"/>
      <c r="CT7447" s="33"/>
    </row>
    <row r="7448" spans="88:98" ht="12.75">
      <c r="CJ7448" s="33"/>
      <c r="CK7448" s="33"/>
      <c r="CL7448" s="33"/>
      <c r="CM7448" s="33"/>
      <c r="CN7448" s="33"/>
      <c r="CO7448" s="33"/>
      <c r="CP7448" s="33"/>
      <c r="CQ7448" s="33"/>
      <c r="CR7448" s="33"/>
      <c r="CS7448" s="33"/>
      <c r="CT7448" s="33"/>
    </row>
    <row r="7449" spans="88:98" ht="12.75">
      <c r="CJ7449" s="33"/>
      <c r="CK7449" s="33"/>
      <c r="CL7449" s="33"/>
      <c r="CM7449" s="33"/>
      <c r="CN7449" s="33"/>
      <c r="CO7449" s="33"/>
      <c r="CP7449" s="33"/>
      <c r="CQ7449" s="33"/>
      <c r="CR7449" s="33"/>
      <c r="CS7449" s="33"/>
      <c r="CT7449" s="33"/>
    </row>
    <row r="7450" spans="88:98" ht="12.75">
      <c r="CJ7450" s="33"/>
      <c r="CK7450" s="33"/>
      <c r="CL7450" s="33"/>
      <c r="CM7450" s="33"/>
      <c r="CN7450" s="33"/>
      <c r="CO7450" s="33"/>
      <c r="CP7450" s="33"/>
      <c r="CQ7450" s="33"/>
      <c r="CR7450" s="33"/>
      <c r="CS7450" s="33"/>
      <c r="CT7450" s="33"/>
    </row>
    <row r="7451" spans="88:98" ht="12.75">
      <c r="CJ7451" s="33"/>
      <c r="CK7451" s="33"/>
      <c r="CL7451" s="33"/>
      <c r="CM7451" s="33"/>
      <c r="CN7451" s="33"/>
      <c r="CO7451" s="33"/>
      <c r="CP7451" s="33"/>
      <c r="CQ7451" s="33"/>
      <c r="CR7451" s="33"/>
      <c r="CS7451" s="33"/>
      <c r="CT7451" s="33"/>
    </row>
    <row r="7452" spans="88:98" ht="12.75">
      <c r="CJ7452" s="33"/>
      <c r="CK7452" s="33"/>
      <c r="CL7452" s="33"/>
      <c r="CM7452" s="33"/>
      <c r="CN7452" s="33"/>
      <c r="CO7452" s="33"/>
      <c r="CP7452" s="33"/>
      <c r="CQ7452" s="33"/>
      <c r="CR7452" s="33"/>
      <c r="CS7452" s="33"/>
      <c r="CT7452" s="33"/>
    </row>
    <row r="7453" spans="88:98" ht="12.75">
      <c r="CJ7453" s="33"/>
      <c r="CK7453" s="33"/>
      <c r="CL7453" s="33"/>
      <c r="CM7453" s="33"/>
      <c r="CN7453" s="33"/>
      <c r="CO7453" s="33"/>
      <c r="CP7453" s="33"/>
      <c r="CQ7453" s="33"/>
      <c r="CR7453" s="33"/>
      <c r="CS7453" s="33"/>
      <c r="CT7453" s="33"/>
    </row>
    <row r="7454" spans="88:98" ht="12.75">
      <c r="CJ7454" s="33"/>
      <c r="CK7454" s="33"/>
      <c r="CL7454" s="33"/>
      <c r="CM7454" s="33"/>
      <c r="CN7454" s="33"/>
      <c r="CO7454" s="33"/>
      <c r="CP7454" s="33"/>
      <c r="CQ7454" s="33"/>
      <c r="CR7454" s="33"/>
      <c r="CS7454" s="33"/>
      <c r="CT7454" s="33"/>
    </row>
    <row r="7455" spans="88:98" ht="12.75">
      <c r="CJ7455" s="33"/>
      <c r="CK7455" s="33"/>
      <c r="CL7455" s="33"/>
      <c r="CM7455" s="33"/>
      <c r="CN7455" s="33"/>
      <c r="CO7455" s="33"/>
      <c r="CP7455" s="33"/>
      <c r="CQ7455" s="33"/>
      <c r="CR7455" s="33"/>
      <c r="CS7455" s="33"/>
      <c r="CT7455" s="33"/>
    </row>
    <row r="7456" spans="88:98" ht="12.75">
      <c r="CJ7456" s="33"/>
      <c r="CK7456" s="33"/>
      <c r="CL7456" s="33"/>
      <c r="CM7456" s="33"/>
      <c r="CN7456" s="33"/>
      <c r="CO7456" s="33"/>
      <c r="CP7456" s="33"/>
      <c r="CQ7456" s="33"/>
      <c r="CR7456" s="33"/>
      <c r="CS7456" s="33"/>
      <c r="CT7456" s="33"/>
    </row>
    <row r="7457" spans="88:98" ht="12.75">
      <c r="CJ7457" s="33"/>
      <c r="CK7457" s="33"/>
      <c r="CL7457" s="33"/>
      <c r="CM7457" s="33"/>
      <c r="CN7457" s="33"/>
      <c r="CO7457" s="33"/>
      <c r="CP7457" s="33"/>
      <c r="CQ7457" s="33"/>
      <c r="CR7457" s="33"/>
      <c r="CS7457" s="33"/>
      <c r="CT7457" s="33"/>
    </row>
    <row r="7458" spans="88:98" ht="12.75">
      <c r="CJ7458" s="33"/>
      <c r="CK7458" s="33"/>
      <c r="CL7458" s="33"/>
      <c r="CM7458" s="33"/>
      <c r="CN7458" s="33"/>
      <c r="CO7458" s="33"/>
      <c r="CP7458" s="33"/>
      <c r="CQ7458" s="33"/>
      <c r="CR7458" s="33"/>
      <c r="CS7458" s="33"/>
      <c r="CT7458" s="33"/>
    </row>
    <row r="7459" spans="88:98" ht="12.75">
      <c r="CJ7459" s="33"/>
      <c r="CK7459" s="33"/>
      <c r="CL7459" s="33"/>
      <c r="CM7459" s="33"/>
      <c r="CN7459" s="33"/>
      <c r="CO7459" s="33"/>
      <c r="CP7459" s="33"/>
      <c r="CQ7459" s="33"/>
      <c r="CR7459" s="33"/>
      <c r="CS7459" s="33"/>
      <c r="CT7459" s="33"/>
    </row>
    <row r="7460" spans="88:98" ht="12.75">
      <c r="CJ7460" s="33"/>
      <c r="CK7460" s="33"/>
      <c r="CL7460" s="33"/>
      <c r="CM7460" s="33"/>
      <c r="CN7460" s="33"/>
      <c r="CO7460" s="33"/>
      <c r="CP7460" s="33"/>
      <c r="CQ7460" s="33"/>
      <c r="CR7460" s="33"/>
      <c r="CS7460" s="33"/>
      <c r="CT7460" s="33"/>
    </row>
    <row r="7461" spans="88:98" ht="12.75">
      <c r="CJ7461" s="33"/>
      <c r="CK7461" s="33"/>
      <c r="CL7461" s="33"/>
      <c r="CM7461" s="33"/>
      <c r="CN7461" s="33"/>
      <c r="CO7461" s="33"/>
      <c r="CP7461" s="33"/>
      <c r="CQ7461" s="33"/>
      <c r="CR7461" s="33"/>
      <c r="CS7461" s="33"/>
      <c r="CT7461" s="33"/>
    </row>
    <row r="7462" spans="88:98" ht="12.75">
      <c r="CJ7462" s="33"/>
      <c r="CK7462" s="33"/>
      <c r="CL7462" s="33"/>
      <c r="CM7462" s="33"/>
      <c r="CN7462" s="33"/>
      <c r="CO7462" s="33"/>
      <c r="CP7462" s="33"/>
      <c r="CQ7462" s="33"/>
      <c r="CR7462" s="33"/>
      <c r="CS7462" s="33"/>
      <c r="CT7462" s="33"/>
    </row>
    <row r="7463" spans="88:98" ht="12.75">
      <c r="CJ7463" s="33"/>
      <c r="CK7463" s="33"/>
      <c r="CL7463" s="33"/>
      <c r="CM7463" s="33"/>
      <c r="CN7463" s="33"/>
      <c r="CO7463" s="33"/>
      <c r="CP7463" s="33"/>
      <c r="CQ7463" s="33"/>
      <c r="CR7463" s="33"/>
      <c r="CS7463" s="33"/>
      <c r="CT7463" s="33"/>
    </row>
    <row r="7464" spans="88:98" ht="12.75">
      <c r="CJ7464" s="33"/>
      <c r="CK7464" s="33"/>
      <c r="CL7464" s="33"/>
      <c r="CM7464" s="33"/>
      <c r="CN7464" s="33"/>
      <c r="CO7464" s="33"/>
      <c r="CP7464" s="33"/>
      <c r="CQ7464" s="33"/>
      <c r="CR7464" s="33"/>
      <c r="CS7464" s="33"/>
      <c r="CT7464" s="33"/>
    </row>
    <row r="7465" spans="88:98" ht="12.75">
      <c r="CJ7465" s="33"/>
      <c r="CK7465" s="33"/>
      <c r="CL7465" s="33"/>
      <c r="CM7465" s="33"/>
      <c r="CN7465" s="33"/>
      <c r="CO7465" s="33"/>
      <c r="CP7465" s="33"/>
      <c r="CQ7465" s="33"/>
      <c r="CR7465" s="33"/>
      <c r="CS7465" s="33"/>
      <c r="CT7465" s="33"/>
    </row>
    <row r="7466" spans="88:98" ht="12.75">
      <c r="CJ7466" s="33"/>
      <c r="CK7466" s="33"/>
      <c r="CL7466" s="33"/>
      <c r="CM7466" s="33"/>
      <c r="CN7466" s="33"/>
      <c r="CO7466" s="33"/>
      <c r="CP7466" s="33"/>
      <c r="CQ7466" s="33"/>
      <c r="CR7466" s="33"/>
      <c r="CS7466" s="33"/>
      <c r="CT7466" s="33"/>
    </row>
    <row r="7467" spans="88:98" ht="12.75">
      <c r="CJ7467" s="33"/>
      <c r="CK7467" s="33"/>
      <c r="CL7467" s="33"/>
      <c r="CM7467" s="33"/>
      <c r="CN7467" s="33"/>
      <c r="CO7467" s="33"/>
      <c r="CP7467" s="33"/>
      <c r="CQ7467" s="33"/>
      <c r="CR7467" s="33"/>
      <c r="CS7467" s="33"/>
      <c r="CT7467" s="33"/>
    </row>
    <row r="7468" spans="88:98" ht="12.75">
      <c r="CJ7468" s="33"/>
      <c r="CK7468" s="33"/>
      <c r="CL7468" s="33"/>
      <c r="CM7468" s="33"/>
      <c r="CN7468" s="33"/>
      <c r="CO7468" s="33"/>
      <c r="CP7468" s="33"/>
      <c r="CQ7468" s="33"/>
      <c r="CR7468" s="33"/>
      <c r="CS7468" s="33"/>
      <c r="CT7468" s="33"/>
    </row>
    <row r="7469" spans="88:98" ht="12.75">
      <c r="CJ7469" s="33"/>
      <c r="CK7469" s="33"/>
      <c r="CL7469" s="33"/>
      <c r="CM7469" s="33"/>
      <c r="CN7469" s="33"/>
      <c r="CO7469" s="33"/>
      <c r="CP7469" s="33"/>
      <c r="CQ7469" s="33"/>
      <c r="CR7469" s="33"/>
      <c r="CS7469" s="33"/>
      <c r="CT7469" s="33"/>
    </row>
    <row r="7470" spans="88:98" ht="12.75">
      <c r="CJ7470" s="33"/>
      <c r="CK7470" s="33"/>
      <c r="CL7470" s="33"/>
      <c r="CM7470" s="33"/>
      <c r="CN7470" s="33"/>
      <c r="CO7470" s="33"/>
      <c r="CP7470" s="33"/>
      <c r="CQ7470" s="33"/>
      <c r="CR7470" s="33"/>
      <c r="CS7470" s="33"/>
      <c r="CT7470" s="33"/>
    </row>
    <row r="7471" spans="88:98" ht="12.75">
      <c r="CJ7471" s="33"/>
      <c r="CK7471" s="33"/>
      <c r="CL7471" s="33"/>
      <c r="CM7471" s="33"/>
      <c r="CN7471" s="33"/>
      <c r="CO7471" s="33"/>
      <c r="CP7471" s="33"/>
      <c r="CQ7471" s="33"/>
      <c r="CR7471" s="33"/>
      <c r="CS7471" s="33"/>
      <c r="CT7471" s="33"/>
    </row>
    <row r="7472" spans="88:98" ht="12.75">
      <c r="CJ7472" s="33"/>
      <c r="CK7472" s="33"/>
      <c r="CL7472" s="33"/>
      <c r="CM7472" s="33"/>
      <c r="CN7472" s="33"/>
      <c r="CO7472" s="33"/>
      <c r="CP7472" s="33"/>
      <c r="CQ7472" s="33"/>
      <c r="CR7472" s="33"/>
      <c r="CS7472" s="33"/>
      <c r="CT7472" s="33"/>
    </row>
    <row r="7473" spans="88:98" ht="12.75">
      <c r="CJ7473" s="33"/>
      <c r="CK7473" s="33"/>
      <c r="CL7473" s="33"/>
      <c r="CM7473" s="33"/>
      <c r="CN7473" s="33"/>
      <c r="CO7473" s="33"/>
      <c r="CP7473" s="33"/>
      <c r="CQ7473" s="33"/>
      <c r="CR7473" s="33"/>
      <c r="CS7473" s="33"/>
      <c r="CT7473" s="33"/>
    </row>
    <row r="7474" spans="88:98" ht="12.75">
      <c r="CJ7474" s="33"/>
      <c r="CK7474" s="33"/>
      <c r="CL7474" s="33"/>
      <c r="CM7474" s="33"/>
      <c r="CN7474" s="33"/>
      <c r="CO7474" s="33"/>
      <c r="CP7474" s="33"/>
      <c r="CQ7474" s="33"/>
      <c r="CR7474" s="33"/>
      <c r="CS7474" s="33"/>
      <c r="CT7474" s="33"/>
    </row>
    <row r="7475" spans="88:98" ht="12.75">
      <c r="CJ7475" s="33"/>
      <c r="CK7475" s="33"/>
      <c r="CL7475" s="33"/>
      <c r="CM7475" s="33"/>
      <c r="CN7475" s="33"/>
      <c r="CO7475" s="33"/>
      <c r="CP7475" s="33"/>
      <c r="CQ7475" s="33"/>
      <c r="CR7475" s="33"/>
      <c r="CS7475" s="33"/>
      <c r="CT7475" s="33"/>
    </row>
    <row r="7476" spans="88:98" ht="12.75">
      <c r="CJ7476" s="33"/>
      <c r="CK7476" s="33"/>
      <c r="CL7476" s="33"/>
      <c r="CM7476" s="33"/>
      <c r="CN7476" s="33"/>
      <c r="CO7476" s="33"/>
      <c r="CP7476" s="33"/>
      <c r="CQ7476" s="33"/>
      <c r="CR7476" s="33"/>
      <c r="CS7476" s="33"/>
      <c r="CT7476" s="33"/>
    </row>
    <row r="7477" spans="88:98" ht="12.75">
      <c r="CJ7477" s="33"/>
      <c r="CK7477" s="33"/>
      <c r="CL7477" s="33"/>
      <c r="CM7477" s="33"/>
      <c r="CN7477" s="33"/>
      <c r="CO7477" s="33"/>
      <c r="CP7477" s="33"/>
      <c r="CQ7477" s="33"/>
      <c r="CR7477" s="33"/>
      <c r="CS7477" s="33"/>
      <c r="CT7477" s="33"/>
    </row>
    <row r="7478" spans="88:98" ht="12.75">
      <c r="CJ7478" s="33"/>
      <c r="CK7478" s="33"/>
      <c r="CL7478" s="33"/>
      <c r="CM7478" s="33"/>
      <c r="CN7478" s="33"/>
      <c r="CO7478" s="33"/>
      <c r="CP7478" s="33"/>
      <c r="CQ7478" s="33"/>
      <c r="CR7478" s="33"/>
      <c r="CS7478" s="33"/>
      <c r="CT7478" s="33"/>
    </row>
    <row r="7479" spans="88:98" ht="12.75">
      <c r="CJ7479" s="33"/>
      <c r="CK7479" s="33"/>
      <c r="CL7479" s="33"/>
      <c r="CM7479" s="33"/>
      <c r="CN7479" s="33"/>
      <c r="CO7479" s="33"/>
      <c r="CP7479" s="33"/>
      <c r="CQ7479" s="33"/>
      <c r="CR7479" s="33"/>
      <c r="CS7479" s="33"/>
      <c r="CT7479" s="33"/>
    </row>
    <row r="7480" spans="88:98" ht="12.75">
      <c r="CJ7480" s="33"/>
      <c r="CK7480" s="33"/>
      <c r="CL7480" s="33"/>
      <c r="CM7480" s="33"/>
      <c r="CN7480" s="33"/>
      <c r="CO7480" s="33"/>
      <c r="CP7480" s="33"/>
      <c r="CQ7480" s="33"/>
      <c r="CR7480" s="33"/>
      <c r="CS7480" s="33"/>
      <c r="CT7480" s="33"/>
    </row>
    <row r="7481" spans="88:98" ht="12.75">
      <c r="CJ7481" s="33"/>
      <c r="CK7481" s="33"/>
      <c r="CL7481" s="33"/>
      <c r="CM7481" s="33"/>
      <c r="CN7481" s="33"/>
      <c r="CO7481" s="33"/>
      <c r="CP7481" s="33"/>
      <c r="CQ7481" s="33"/>
      <c r="CR7481" s="33"/>
      <c r="CS7481" s="33"/>
      <c r="CT7481" s="33"/>
    </row>
    <row r="7482" spans="88:98" ht="12.75">
      <c r="CJ7482" s="33"/>
      <c r="CK7482" s="33"/>
      <c r="CL7482" s="33"/>
      <c r="CM7482" s="33"/>
      <c r="CN7482" s="33"/>
      <c r="CO7482" s="33"/>
      <c r="CP7482" s="33"/>
      <c r="CQ7482" s="33"/>
      <c r="CR7482" s="33"/>
      <c r="CS7482" s="33"/>
      <c r="CT7482" s="33"/>
    </row>
    <row r="7483" spans="88:98" ht="12.75">
      <c r="CJ7483" s="33"/>
      <c r="CK7483" s="33"/>
      <c r="CL7483" s="33"/>
      <c r="CM7483" s="33"/>
      <c r="CN7483" s="33"/>
      <c r="CO7483" s="33"/>
      <c r="CP7483" s="33"/>
      <c r="CQ7483" s="33"/>
      <c r="CR7483" s="33"/>
      <c r="CS7483" s="33"/>
      <c r="CT7483" s="33"/>
    </row>
    <row r="7484" spans="88:98" ht="12.75">
      <c r="CJ7484" s="33"/>
      <c r="CK7484" s="33"/>
      <c r="CL7484" s="33"/>
      <c r="CM7484" s="33"/>
      <c r="CN7484" s="33"/>
      <c r="CO7484" s="33"/>
      <c r="CP7484" s="33"/>
      <c r="CQ7484" s="33"/>
      <c r="CR7484" s="33"/>
      <c r="CS7484" s="33"/>
      <c r="CT7484" s="33"/>
    </row>
    <row r="7485" spans="88:98" ht="12.75">
      <c r="CJ7485" s="33"/>
      <c r="CK7485" s="33"/>
      <c r="CL7485" s="33"/>
      <c r="CM7485" s="33"/>
      <c r="CN7485" s="33"/>
      <c r="CO7485" s="33"/>
      <c r="CP7485" s="33"/>
      <c r="CQ7485" s="33"/>
      <c r="CR7485" s="33"/>
      <c r="CS7485" s="33"/>
      <c r="CT7485" s="33"/>
    </row>
    <row r="7486" spans="88:98" ht="12.75">
      <c r="CJ7486" s="33"/>
      <c r="CK7486" s="33"/>
      <c r="CL7486" s="33"/>
      <c r="CM7486" s="33"/>
      <c r="CN7486" s="33"/>
      <c r="CO7486" s="33"/>
      <c r="CP7486" s="33"/>
      <c r="CQ7486" s="33"/>
      <c r="CR7486" s="33"/>
      <c r="CS7486" s="33"/>
      <c r="CT7486" s="33"/>
    </row>
    <row r="7487" spans="88:98" ht="12.75">
      <c r="CJ7487" s="33"/>
      <c r="CK7487" s="33"/>
      <c r="CL7487" s="33"/>
      <c r="CM7487" s="33"/>
      <c r="CN7487" s="33"/>
      <c r="CO7487" s="33"/>
      <c r="CP7487" s="33"/>
      <c r="CQ7487" s="33"/>
      <c r="CR7487" s="33"/>
      <c r="CS7487" s="33"/>
      <c r="CT7487" s="33"/>
    </row>
    <row r="7488" spans="88:98" ht="12.75">
      <c r="CJ7488" s="33"/>
      <c r="CK7488" s="33"/>
      <c r="CL7488" s="33"/>
      <c r="CM7488" s="33"/>
      <c r="CN7488" s="33"/>
      <c r="CO7488" s="33"/>
      <c r="CP7488" s="33"/>
      <c r="CQ7488" s="33"/>
      <c r="CR7488" s="33"/>
      <c r="CS7488" s="33"/>
      <c r="CT7488" s="33"/>
    </row>
    <row r="7489" spans="88:98" ht="12.75">
      <c r="CJ7489" s="33"/>
      <c r="CK7489" s="33"/>
      <c r="CL7489" s="33"/>
      <c r="CM7489" s="33"/>
      <c r="CN7489" s="33"/>
      <c r="CO7489" s="33"/>
      <c r="CP7489" s="33"/>
      <c r="CQ7489" s="33"/>
      <c r="CR7489" s="33"/>
      <c r="CS7489" s="33"/>
      <c r="CT7489" s="33"/>
    </row>
    <row r="7490" spans="88:98" ht="12.75">
      <c r="CJ7490" s="33"/>
      <c r="CK7490" s="33"/>
      <c r="CL7490" s="33"/>
      <c r="CM7490" s="33"/>
      <c r="CN7490" s="33"/>
      <c r="CO7490" s="33"/>
      <c r="CP7490" s="33"/>
      <c r="CQ7490" s="33"/>
      <c r="CR7490" s="33"/>
      <c r="CS7490" s="33"/>
      <c r="CT7490" s="33"/>
    </row>
    <row r="7491" spans="88:98" ht="12.75">
      <c r="CJ7491" s="33"/>
      <c r="CK7491" s="33"/>
      <c r="CL7491" s="33"/>
      <c r="CM7491" s="33"/>
      <c r="CN7491" s="33"/>
      <c r="CO7491" s="33"/>
      <c r="CP7491" s="33"/>
      <c r="CQ7491" s="33"/>
      <c r="CR7491" s="33"/>
      <c r="CS7491" s="33"/>
      <c r="CT7491" s="33"/>
    </row>
    <row r="7492" spans="88:98" ht="12.75">
      <c r="CJ7492" s="33"/>
      <c r="CK7492" s="33"/>
      <c r="CL7492" s="33"/>
      <c r="CM7492" s="33"/>
      <c r="CN7492" s="33"/>
      <c r="CO7492" s="33"/>
      <c r="CP7492" s="33"/>
      <c r="CQ7492" s="33"/>
      <c r="CR7492" s="33"/>
      <c r="CS7492" s="33"/>
      <c r="CT7492" s="33"/>
    </row>
    <row r="7493" spans="88:98" ht="12.75">
      <c r="CJ7493" s="33"/>
      <c r="CK7493" s="33"/>
      <c r="CL7493" s="33"/>
      <c r="CM7493" s="33"/>
      <c r="CN7493" s="33"/>
      <c r="CO7493" s="33"/>
      <c r="CP7493" s="33"/>
      <c r="CQ7493" s="33"/>
      <c r="CR7493" s="33"/>
      <c r="CS7493" s="33"/>
      <c r="CT7493" s="33"/>
    </row>
    <row r="7494" spans="88:98" ht="12.75">
      <c r="CJ7494" s="33"/>
      <c r="CK7494" s="33"/>
      <c r="CL7494" s="33"/>
      <c r="CM7494" s="33"/>
      <c r="CN7494" s="33"/>
      <c r="CO7494" s="33"/>
      <c r="CP7494" s="33"/>
      <c r="CQ7494" s="33"/>
      <c r="CR7494" s="33"/>
      <c r="CS7494" s="33"/>
      <c r="CT7494" s="33"/>
    </row>
    <row r="7495" spans="88:98" ht="12.75">
      <c r="CJ7495" s="33"/>
      <c r="CK7495" s="33"/>
      <c r="CL7495" s="33"/>
      <c r="CM7495" s="33"/>
      <c r="CN7495" s="33"/>
      <c r="CO7495" s="33"/>
      <c r="CP7495" s="33"/>
      <c r="CQ7495" s="33"/>
      <c r="CR7495" s="33"/>
      <c r="CS7495" s="33"/>
      <c r="CT7495" s="33"/>
    </row>
    <row r="7496" spans="88:98" ht="12.75">
      <c r="CJ7496" s="33"/>
      <c r="CK7496" s="33"/>
      <c r="CL7496" s="33"/>
      <c r="CM7496" s="33"/>
      <c r="CN7496" s="33"/>
      <c r="CO7496" s="33"/>
      <c r="CP7496" s="33"/>
      <c r="CQ7496" s="33"/>
      <c r="CR7496" s="33"/>
      <c r="CS7496" s="33"/>
      <c r="CT7496" s="33"/>
    </row>
    <row r="7497" spans="88:98" ht="12.75">
      <c r="CJ7497" s="33"/>
      <c r="CK7497" s="33"/>
      <c r="CL7497" s="33"/>
      <c r="CM7497" s="33"/>
      <c r="CN7497" s="33"/>
      <c r="CO7497" s="33"/>
      <c r="CP7497" s="33"/>
      <c r="CQ7497" s="33"/>
      <c r="CR7497" s="33"/>
      <c r="CS7497" s="33"/>
      <c r="CT7497" s="33"/>
    </row>
    <row r="7498" spans="88:98" ht="12.75">
      <c r="CJ7498" s="33"/>
      <c r="CK7498" s="33"/>
      <c r="CL7498" s="33"/>
      <c r="CM7498" s="33"/>
      <c r="CN7498" s="33"/>
      <c r="CO7498" s="33"/>
      <c r="CP7498" s="33"/>
      <c r="CQ7498" s="33"/>
      <c r="CR7498" s="33"/>
      <c r="CS7498" s="33"/>
      <c r="CT7498" s="33"/>
    </row>
    <row r="7499" spans="88:98" ht="12.75">
      <c r="CJ7499" s="33"/>
      <c r="CK7499" s="33"/>
      <c r="CL7499" s="33"/>
      <c r="CM7499" s="33"/>
      <c r="CN7499" s="33"/>
      <c r="CO7499" s="33"/>
      <c r="CP7499" s="33"/>
      <c r="CQ7499" s="33"/>
      <c r="CR7499" s="33"/>
      <c r="CS7499" s="33"/>
      <c r="CT7499" s="33"/>
    </row>
    <row r="7500" spans="88:98" ht="12.75">
      <c r="CJ7500" s="33"/>
      <c r="CK7500" s="33"/>
      <c r="CL7500" s="33"/>
      <c r="CM7500" s="33"/>
      <c r="CN7500" s="33"/>
      <c r="CO7500" s="33"/>
      <c r="CP7500" s="33"/>
      <c r="CQ7500" s="33"/>
      <c r="CR7500" s="33"/>
      <c r="CS7500" s="33"/>
      <c r="CT7500" s="33"/>
    </row>
    <row r="7501" spans="88:98" ht="12.75">
      <c r="CJ7501" s="33"/>
      <c r="CK7501" s="33"/>
      <c r="CL7501" s="33"/>
      <c r="CM7501" s="33"/>
      <c r="CN7501" s="33"/>
      <c r="CO7501" s="33"/>
      <c r="CP7501" s="33"/>
      <c r="CQ7501" s="33"/>
      <c r="CR7501" s="33"/>
      <c r="CS7501" s="33"/>
      <c r="CT7501" s="33"/>
    </row>
    <row r="7502" spans="88:98" ht="12.75">
      <c r="CJ7502" s="33"/>
      <c r="CK7502" s="33"/>
      <c r="CL7502" s="33"/>
      <c r="CM7502" s="33"/>
      <c r="CN7502" s="33"/>
      <c r="CO7502" s="33"/>
      <c r="CP7502" s="33"/>
      <c r="CQ7502" s="33"/>
      <c r="CR7502" s="33"/>
      <c r="CS7502" s="33"/>
      <c r="CT7502" s="33"/>
    </row>
    <row r="7503" spans="88:98" ht="12.75">
      <c r="CJ7503" s="33"/>
      <c r="CK7503" s="33"/>
      <c r="CL7503" s="33"/>
      <c r="CM7503" s="33"/>
      <c r="CN7503" s="33"/>
      <c r="CO7503" s="33"/>
      <c r="CP7503" s="33"/>
      <c r="CQ7503" s="33"/>
      <c r="CR7503" s="33"/>
      <c r="CS7503" s="33"/>
      <c r="CT7503" s="33"/>
    </row>
    <row r="7504" spans="88:98" ht="12.75">
      <c r="CJ7504" s="33"/>
      <c r="CK7504" s="33"/>
      <c r="CL7504" s="33"/>
      <c r="CM7504" s="33"/>
      <c r="CN7504" s="33"/>
      <c r="CO7504" s="33"/>
      <c r="CP7504" s="33"/>
      <c r="CQ7504" s="33"/>
      <c r="CR7504" s="33"/>
      <c r="CS7504" s="33"/>
      <c r="CT7504" s="33"/>
    </row>
    <row r="7505" spans="88:98" ht="12.75">
      <c r="CJ7505" s="33"/>
      <c r="CK7505" s="33"/>
      <c r="CL7505" s="33"/>
      <c r="CM7505" s="33"/>
      <c r="CN7505" s="33"/>
      <c r="CO7505" s="33"/>
      <c r="CP7505" s="33"/>
      <c r="CQ7505" s="33"/>
      <c r="CR7505" s="33"/>
      <c r="CS7505" s="33"/>
      <c r="CT7505" s="33"/>
    </row>
    <row r="7506" spans="88:98" ht="12.75">
      <c r="CJ7506" s="33"/>
      <c r="CK7506" s="33"/>
      <c r="CL7506" s="33"/>
      <c r="CM7506" s="33"/>
      <c r="CN7506" s="33"/>
      <c r="CO7506" s="33"/>
      <c r="CP7506" s="33"/>
      <c r="CQ7506" s="33"/>
      <c r="CR7506" s="33"/>
      <c r="CS7506" s="33"/>
      <c r="CT7506" s="33"/>
    </row>
    <row r="7507" spans="88:98" ht="12.75">
      <c r="CJ7507" s="33"/>
      <c r="CK7507" s="33"/>
      <c r="CL7507" s="33"/>
      <c r="CM7507" s="33"/>
      <c r="CN7507" s="33"/>
      <c r="CO7507" s="33"/>
      <c r="CP7507" s="33"/>
      <c r="CQ7507" s="33"/>
      <c r="CR7507" s="33"/>
      <c r="CS7507" s="33"/>
      <c r="CT7507" s="33"/>
    </row>
    <row r="7508" spans="88:98" ht="12.75">
      <c r="CJ7508" s="33"/>
      <c r="CK7508" s="33"/>
      <c r="CL7508" s="33"/>
      <c r="CM7508" s="33"/>
      <c r="CN7508" s="33"/>
      <c r="CO7508" s="33"/>
      <c r="CP7508" s="33"/>
      <c r="CQ7508" s="33"/>
      <c r="CR7508" s="33"/>
      <c r="CS7508" s="33"/>
      <c r="CT7508" s="33"/>
    </row>
    <row r="7509" spans="88:98" ht="12.75">
      <c r="CJ7509" s="33"/>
      <c r="CK7509" s="33"/>
      <c r="CL7509" s="33"/>
      <c r="CM7509" s="33"/>
      <c r="CN7509" s="33"/>
      <c r="CO7509" s="33"/>
      <c r="CP7509" s="33"/>
      <c r="CQ7509" s="33"/>
      <c r="CR7509" s="33"/>
      <c r="CS7509" s="33"/>
      <c r="CT7509" s="33"/>
    </row>
    <row r="7510" spans="88:98" ht="12.75">
      <c r="CJ7510" s="33"/>
      <c r="CK7510" s="33"/>
      <c r="CL7510" s="33"/>
      <c r="CM7510" s="33"/>
      <c r="CN7510" s="33"/>
      <c r="CO7510" s="33"/>
      <c r="CP7510" s="33"/>
      <c r="CQ7510" s="33"/>
      <c r="CR7510" s="33"/>
      <c r="CS7510" s="33"/>
      <c r="CT7510" s="33"/>
    </row>
    <row r="7511" spans="88:98" ht="12.75">
      <c r="CJ7511" s="33"/>
      <c r="CK7511" s="33"/>
      <c r="CL7511" s="33"/>
      <c r="CM7511" s="33"/>
      <c r="CN7511" s="33"/>
      <c r="CO7511" s="33"/>
      <c r="CP7511" s="33"/>
      <c r="CQ7511" s="33"/>
      <c r="CR7511" s="33"/>
      <c r="CS7511" s="33"/>
      <c r="CT7511" s="33"/>
    </row>
    <row r="7512" spans="88:98" ht="12.75">
      <c r="CJ7512" s="33"/>
      <c r="CK7512" s="33"/>
      <c r="CL7512" s="33"/>
      <c r="CM7512" s="33"/>
      <c r="CN7512" s="33"/>
      <c r="CO7512" s="33"/>
      <c r="CP7512" s="33"/>
      <c r="CQ7512" s="33"/>
      <c r="CR7512" s="33"/>
      <c r="CS7512" s="33"/>
      <c r="CT7512" s="33"/>
    </row>
    <row r="7513" spans="88:98" ht="12.75">
      <c r="CJ7513" s="33"/>
      <c r="CK7513" s="33"/>
      <c r="CL7513" s="33"/>
      <c r="CM7513" s="33"/>
      <c r="CN7513" s="33"/>
      <c r="CO7513" s="33"/>
      <c r="CP7513" s="33"/>
      <c r="CQ7513" s="33"/>
      <c r="CR7513" s="33"/>
      <c r="CS7513" s="33"/>
      <c r="CT7513" s="33"/>
    </row>
    <row r="7514" spans="88:98" ht="12.75">
      <c r="CJ7514" s="33"/>
      <c r="CK7514" s="33"/>
      <c r="CL7514" s="33"/>
      <c r="CM7514" s="33"/>
      <c r="CN7514" s="33"/>
      <c r="CO7514" s="33"/>
      <c r="CP7514" s="33"/>
      <c r="CQ7514" s="33"/>
      <c r="CR7514" s="33"/>
      <c r="CS7514" s="33"/>
      <c r="CT7514" s="33"/>
    </row>
    <row r="7515" spans="88:98" ht="12.75">
      <c r="CJ7515" s="33"/>
      <c r="CK7515" s="33"/>
      <c r="CL7515" s="33"/>
      <c r="CM7515" s="33"/>
      <c r="CN7515" s="33"/>
      <c r="CO7515" s="33"/>
      <c r="CP7515" s="33"/>
      <c r="CQ7515" s="33"/>
      <c r="CR7515" s="33"/>
      <c r="CS7515" s="33"/>
      <c r="CT7515" s="33"/>
    </row>
    <row r="7516" spans="88:98" ht="12.75">
      <c r="CJ7516" s="33"/>
      <c r="CK7516" s="33"/>
      <c r="CL7516" s="33"/>
      <c r="CM7516" s="33"/>
      <c r="CN7516" s="33"/>
      <c r="CO7516" s="33"/>
      <c r="CP7516" s="33"/>
      <c r="CQ7516" s="33"/>
      <c r="CR7516" s="33"/>
      <c r="CS7516" s="33"/>
      <c r="CT7516" s="33"/>
    </row>
    <row r="7517" spans="88:98" ht="12.75">
      <c r="CJ7517" s="33"/>
      <c r="CK7517" s="33"/>
      <c r="CL7517" s="33"/>
      <c r="CM7517" s="33"/>
      <c r="CN7517" s="33"/>
      <c r="CO7517" s="33"/>
      <c r="CP7517" s="33"/>
      <c r="CQ7517" s="33"/>
      <c r="CR7517" s="33"/>
      <c r="CS7517" s="33"/>
      <c r="CT7517" s="33"/>
    </row>
    <row r="7518" spans="88:98" ht="12.75">
      <c r="CJ7518" s="33"/>
      <c r="CK7518" s="33"/>
      <c r="CL7518" s="33"/>
      <c r="CM7518" s="33"/>
      <c r="CN7518" s="33"/>
      <c r="CO7518" s="33"/>
      <c r="CP7518" s="33"/>
      <c r="CQ7518" s="33"/>
      <c r="CR7518" s="33"/>
      <c r="CS7518" s="33"/>
      <c r="CT7518" s="33"/>
    </row>
    <row r="7519" spans="88:98" ht="12.75">
      <c r="CJ7519" s="33"/>
      <c r="CK7519" s="33"/>
      <c r="CL7519" s="33"/>
      <c r="CM7519" s="33"/>
      <c r="CN7519" s="33"/>
      <c r="CO7519" s="33"/>
      <c r="CP7519" s="33"/>
      <c r="CQ7519" s="33"/>
      <c r="CR7519" s="33"/>
      <c r="CS7519" s="33"/>
      <c r="CT7519" s="33"/>
    </row>
    <row r="7520" spans="88:98" ht="12.75">
      <c r="CJ7520" s="33"/>
      <c r="CK7520" s="33"/>
      <c r="CL7520" s="33"/>
      <c r="CM7520" s="33"/>
      <c r="CN7520" s="33"/>
      <c r="CO7520" s="33"/>
      <c r="CP7520" s="33"/>
      <c r="CQ7520" s="33"/>
      <c r="CR7520" s="33"/>
      <c r="CS7520" s="33"/>
      <c r="CT7520" s="33"/>
    </row>
    <row r="7521" spans="88:98" ht="12.75">
      <c r="CJ7521" s="33"/>
      <c r="CK7521" s="33"/>
      <c r="CL7521" s="33"/>
      <c r="CM7521" s="33"/>
      <c r="CN7521" s="33"/>
      <c r="CO7521" s="33"/>
      <c r="CP7521" s="33"/>
      <c r="CQ7521" s="33"/>
      <c r="CR7521" s="33"/>
      <c r="CS7521" s="33"/>
      <c r="CT7521" s="33"/>
    </row>
    <row r="7522" spans="88:98" ht="12.75">
      <c r="CJ7522" s="33"/>
      <c r="CK7522" s="33"/>
      <c r="CL7522" s="33"/>
      <c r="CM7522" s="33"/>
      <c r="CN7522" s="33"/>
      <c r="CO7522" s="33"/>
      <c r="CP7522" s="33"/>
      <c r="CQ7522" s="33"/>
      <c r="CR7522" s="33"/>
      <c r="CS7522" s="33"/>
      <c r="CT7522" s="33"/>
    </row>
    <row r="7523" spans="88:98" ht="12.75">
      <c r="CJ7523" s="33"/>
      <c r="CK7523" s="33"/>
      <c r="CL7523" s="33"/>
      <c r="CM7523" s="33"/>
      <c r="CN7523" s="33"/>
      <c r="CO7523" s="33"/>
      <c r="CP7523" s="33"/>
      <c r="CQ7523" s="33"/>
      <c r="CR7523" s="33"/>
      <c r="CS7523" s="33"/>
      <c r="CT7523" s="33"/>
    </row>
    <row r="7524" spans="88:98" ht="12.75">
      <c r="CJ7524" s="33"/>
      <c r="CK7524" s="33"/>
      <c r="CL7524" s="33"/>
      <c r="CM7524" s="33"/>
      <c r="CN7524" s="33"/>
      <c r="CO7524" s="33"/>
      <c r="CP7524" s="33"/>
      <c r="CQ7524" s="33"/>
      <c r="CR7524" s="33"/>
      <c r="CS7524" s="33"/>
      <c r="CT7524" s="33"/>
    </row>
    <row r="7525" spans="88:98" ht="12.75">
      <c r="CJ7525" s="33"/>
      <c r="CK7525" s="33"/>
      <c r="CL7525" s="33"/>
      <c r="CM7525" s="33"/>
      <c r="CN7525" s="33"/>
      <c r="CO7525" s="33"/>
      <c r="CP7525" s="33"/>
      <c r="CQ7525" s="33"/>
      <c r="CR7525" s="33"/>
      <c r="CS7525" s="33"/>
      <c r="CT7525" s="33"/>
    </row>
    <row r="7526" spans="88:98" ht="12.75">
      <c r="CJ7526" s="33"/>
      <c r="CK7526" s="33"/>
      <c r="CL7526" s="33"/>
      <c r="CM7526" s="33"/>
      <c r="CN7526" s="33"/>
      <c r="CO7526" s="33"/>
      <c r="CP7526" s="33"/>
      <c r="CQ7526" s="33"/>
      <c r="CR7526" s="33"/>
      <c r="CS7526" s="33"/>
      <c r="CT7526" s="33"/>
    </row>
    <row r="7527" spans="88:98" ht="12.75">
      <c r="CJ7527" s="33"/>
      <c r="CK7527" s="33"/>
      <c r="CL7527" s="33"/>
      <c r="CM7527" s="33"/>
      <c r="CN7527" s="33"/>
      <c r="CO7527" s="33"/>
      <c r="CP7527" s="33"/>
      <c r="CQ7527" s="33"/>
      <c r="CR7527" s="33"/>
      <c r="CS7527" s="33"/>
      <c r="CT7527" s="33"/>
    </row>
    <row r="7528" spans="88:98" ht="12.75">
      <c r="CJ7528" s="33"/>
      <c r="CK7528" s="33"/>
      <c r="CL7528" s="33"/>
      <c r="CM7528" s="33"/>
      <c r="CN7528" s="33"/>
      <c r="CO7528" s="33"/>
      <c r="CP7528" s="33"/>
      <c r="CQ7528" s="33"/>
      <c r="CR7528" s="33"/>
      <c r="CS7528" s="33"/>
      <c r="CT7528" s="33"/>
    </row>
    <row r="7529" spans="88:98" ht="12.75">
      <c r="CJ7529" s="33"/>
      <c r="CK7529" s="33"/>
      <c r="CL7529" s="33"/>
      <c r="CM7529" s="33"/>
      <c r="CN7529" s="33"/>
      <c r="CO7529" s="33"/>
      <c r="CP7529" s="33"/>
      <c r="CQ7529" s="33"/>
      <c r="CR7529" s="33"/>
      <c r="CS7529" s="33"/>
      <c r="CT7529" s="33"/>
    </row>
    <row r="7530" spans="88:98" ht="12.75">
      <c r="CJ7530" s="33"/>
      <c r="CK7530" s="33"/>
      <c r="CL7530" s="33"/>
      <c r="CM7530" s="33"/>
      <c r="CN7530" s="33"/>
      <c r="CO7530" s="33"/>
      <c r="CP7530" s="33"/>
      <c r="CQ7530" s="33"/>
      <c r="CR7530" s="33"/>
      <c r="CS7530" s="33"/>
      <c r="CT7530" s="33"/>
    </row>
    <row r="7531" spans="88:98" ht="12.75">
      <c r="CJ7531" s="33"/>
      <c r="CK7531" s="33"/>
      <c r="CL7531" s="33"/>
      <c r="CM7531" s="33"/>
      <c r="CN7531" s="33"/>
      <c r="CO7531" s="33"/>
      <c r="CP7531" s="33"/>
      <c r="CQ7531" s="33"/>
      <c r="CR7531" s="33"/>
      <c r="CS7531" s="33"/>
      <c r="CT7531" s="33"/>
    </row>
    <row r="7532" spans="88:98" ht="12.75">
      <c r="CJ7532" s="33"/>
      <c r="CK7532" s="33"/>
      <c r="CL7532" s="33"/>
      <c r="CM7532" s="33"/>
      <c r="CN7532" s="33"/>
      <c r="CO7532" s="33"/>
      <c r="CP7532" s="33"/>
      <c r="CQ7532" s="33"/>
      <c r="CR7532" s="33"/>
      <c r="CS7532" s="33"/>
      <c r="CT7532" s="33"/>
    </row>
    <row r="7533" spans="88:98" ht="12.75">
      <c r="CJ7533" s="33"/>
      <c r="CK7533" s="33"/>
      <c r="CL7533" s="33"/>
      <c r="CM7533" s="33"/>
      <c r="CN7533" s="33"/>
      <c r="CO7533" s="33"/>
      <c r="CP7533" s="33"/>
      <c r="CQ7533" s="33"/>
      <c r="CR7533" s="33"/>
      <c r="CS7533" s="33"/>
      <c r="CT7533" s="33"/>
    </row>
    <row r="7534" spans="88:98" ht="12.75">
      <c r="CJ7534" s="33"/>
      <c r="CK7534" s="33"/>
      <c r="CL7534" s="33"/>
      <c r="CM7534" s="33"/>
      <c r="CN7534" s="33"/>
      <c r="CO7534" s="33"/>
      <c r="CP7534" s="33"/>
      <c r="CQ7534" s="33"/>
      <c r="CR7534" s="33"/>
      <c r="CS7534" s="33"/>
      <c r="CT7534" s="33"/>
    </row>
    <row r="7535" spans="88:98" ht="12.75">
      <c r="CJ7535" s="33"/>
      <c r="CK7535" s="33"/>
      <c r="CL7535" s="33"/>
      <c r="CM7535" s="33"/>
      <c r="CN7535" s="33"/>
      <c r="CO7535" s="33"/>
      <c r="CP7535" s="33"/>
      <c r="CQ7535" s="33"/>
      <c r="CR7535" s="33"/>
      <c r="CS7535" s="33"/>
      <c r="CT7535" s="33"/>
    </row>
    <row r="7536" spans="88:98" ht="12.75">
      <c r="CJ7536" s="33"/>
      <c r="CK7536" s="33"/>
      <c r="CL7536" s="33"/>
      <c r="CM7536" s="33"/>
      <c r="CN7536" s="33"/>
      <c r="CO7536" s="33"/>
      <c r="CP7536" s="33"/>
      <c r="CQ7536" s="33"/>
      <c r="CR7536" s="33"/>
      <c r="CS7536" s="33"/>
      <c r="CT7536" s="33"/>
    </row>
    <row r="7537" spans="88:98" ht="12.75">
      <c r="CJ7537" s="33"/>
      <c r="CK7537" s="33"/>
      <c r="CL7537" s="33"/>
      <c r="CM7537" s="33"/>
      <c r="CN7537" s="33"/>
      <c r="CO7537" s="33"/>
      <c r="CP7537" s="33"/>
      <c r="CQ7537" s="33"/>
      <c r="CR7537" s="33"/>
      <c r="CS7537" s="33"/>
      <c r="CT7537" s="33"/>
    </row>
    <row r="7538" spans="88:98" ht="12.75">
      <c r="CJ7538" s="33"/>
      <c r="CK7538" s="33"/>
      <c r="CL7538" s="33"/>
      <c r="CM7538" s="33"/>
      <c r="CN7538" s="33"/>
      <c r="CO7538" s="33"/>
      <c r="CP7538" s="33"/>
      <c r="CQ7538" s="33"/>
      <c r="CR7538" s="33"/>
      <c r="CS7538" s="33"/>
      <c r="CT7538" s="33"/>
    </row>
    <row r="7539" spans="88:98" ht="12.75">
      <c r="CJ7539" s="33"/>
      <c r="CK7539" s="33"/>
      <c r="CL7539" s="33"/>
      <c r="CM7539" s="33"/>
      <c r="CN7539" s="33"/>
      <c r="CO7539" s="33"/>
      <c r="CP7539" s="33"/>
      <c r="CQ7539" s="33"/>
      <c r="CR7539" s="33"/>
      <c r="CS7539" s="33"/>
      <c r="CT7539" s="33"/>
    </row>
    <row r="7540" spans="88:98" ht="12.75">
      <c r="CJ7540" s="33"/>
      <c r="CK7540" s="33"/>
      <c r="CL7540" s="33"/>
      <c r="CM7540" s="33"/>
      <c r="CN7540" s="33"/>
      <c r="CO7540" s="33"/>
      <c r="CP7540" s="33"/>
      <c r="CQ7540" s="33"/>
      <c r="CR7540" s="33"/>
      <c r="CS7540" s="33"/>
      <c r="CT7540" s="33"/>
    </row>
    <row r="7541" spans="88:98" ht="12.75">
      <c r="CJ7541" s="33"/>
      <c r="CK7541" s="33"/>
      <c r="CL7541" s="33"/>
      <c r="CM7541" s="33"/>
      <c r="CN7541" s="33"/>
      <c r="CO7541" s="33"/>
      <c r="CP7541" s="33"/>
      <c r="CQ7541" s="33"/>
      <c r="CR7541" s="33"/>
      <c r="CS7541" s="33"/>
      <c r="CT7541" s="33"/>
    </row>
    <row r="7542" spans="88:98" ht="12.75">
      <c r="CJ7542" s="33"/>
      <c r="CK7542" s="33"/>
      <c r="CL7542" s="33"/>
      <c r="CM7542" s="33"/>
      <c r="CN7542" s="33"/>
      <c r="CO7542" s="33"/>
      <c r="CP7542" s="33"/>
      <c r="CQ7542" s="33"/>
      <c r="CR7542" s="33"/>
      <c r="CS7542" s="33"/>
      <c r="CT7542" s="33"/>
    </row>
    <row r="7543" spans="88:98" ht="12.75">
      <c r="CJ7543" s="33"/>
      <c r="CK7543" s="33"/>
      <c r="CL7543" s="33"/>
      <c r="CM7543" s="33"/>
      <c r="CN7543" s="33"/>
      <c r="CO7543" s="33"/>
      <c r="CP7543" s="33"/>
      <c r="CQ7543" s="33"/>
      <c r="CR7543" s="33"/>
      <c r="CS7543" s="33"/>
      <c r="CT7543" s="33"/>
    </row>
    <row r="7544" spans="88:98" ht="12.75">
      <c r="CJ7544" s="33"/>
      <c r="CK7544" s="33"/>
      <c r="CL7544" s="33"/>
      <c r="CM7544" s="33"/>
      <c r="CN7544" s="33"/>
      <c r="CO7544" s="33"/>
      <c r="CP7544" s="33"/>
      <c r="CQ7544" s="33"/>
      <c r="CR7544" s="33"/>
      <c r="CS7544" s="33"/>
      <c r="CT7544" s="33"/>
    </row>
    <row r="7545" spans="88:98" ht="12.75">
      <c r="CJ7545" s="33"/>
      <c r="CK7545" s="33"/>
      <c r="CL7545" s="33"/>
      <c r="CM7545" s="33"/>
      <c r="CN7545" s="33"/>
      <c r="CO7545" s="33"/>
      <c r="CP7545" s="33"/>
      <c r="CQ7545" s="33"/>
      <c r="CR7545" s="33"/>
      <c r="CS7545" s="33"/>
      <c r="CT7545" s="33"/>
    </row>
    <row r="7546" spans="88:98" ht="12.75">
      <c r="CJ7546" s="33"/>
      <c r="CK7546" s="33"/>
      <c r="CL7546" s="33"/>
      <c r="CM7546" s="33"/>
      <c r="CN7546" s="33"/>
      <c r="CO7546" s="33"/>
      <c r="CP7546" s="33"/>
      <c r="CQ7546" s="33"/>
      <c r="CR7546" s="33"/>
      <c r="CS7546" s="33"/>
      <c r="CT7546" s="33"/>
    </row>
    <row r="7547" spans="88:98" ht="12.75">
      <c r="CJ7547" s="33"/>
      <c r="CK7547" s="33"/>
      <c r="CL7547" s="33"/>
      <c r="CM7547" s="33"/>
      <c r="CN7547" s="33"/>
      <c r="CO7547" s="33"/>
      <c r="CP7547" s="33"/>
      <c r="CQ7547" s="33"/>
      <c r="CR7547" s="33"/>
      <c r="CS7547" s="33"/>
      <c r="CT7547" s="33"/>
    </row>
    <row r="7548" spans="88:98" ht="12.75">
      <c r="CJ7548" s="33"/>
      <c r="CK7548" s="33"/>
      <c r="CL7548" s="33"/>
      <c r="CM7548" s="33"/>
      <c r="CN7548" s="33"/>
      <c r="CO7548" s="33"/>
      <c r="CP7548" s="33"/>
      <c r="CQ7548" s="33"/>
      <c r="CR7548" s="33"/>
      <c r="CS7548" s="33"/>
      <c r="CT7548" s="33"/>
    </row>
    <row r="7549" spans="88:98" ht="12.75">
      <c r="CJ7549" s="33"/>
      <c r="CK7549" s="33"/>
      <c r="CL7549" s="33"/>
      <c r="CM7549" s="33"/>
      <c r="CN7549" s="33"/>
      <c r="CO7549" s="33"/>
      <c r="CP7549" s="33"/>
      <c r="CQ7549" s="33"/>
      <c r="CR7549" s="33"/>
      <c r="CS7549" s="33"/>
      <c r="CT7549" s="33"/>
    </row>
    <row r="7550" spans="88:98" ht="12.75">
      <c r="CJ7550" s="33"/>
      <c r="CK7550" s="33"/>
      <c r="CL7550" s="33"/>
      <c r="CM7550" s="33"/>
      <c r="CN7550" s="33"/>
      <c r="CO7550" s="33"/>
      <c r="CP7550" s="33"/>
      <c r="CQ7550" s="33"/>
      <c r="CR7550" s="33"/>
      <c r="CS7550" s="33"/>
      <c r="CT7550" s="33"/>
    </row>
    <row r="7551" spans="88:98" ht="12.75">
      <c r="CJ7551" s="33"/>
      <c r="CK7551" s="33"/>
      <c r="CL7551" s="33"/>
      <c r="CM7551" s="33"/>
      <c r="CN7551" s="33"/>
      <c r="CO7551" s="33"/>
      <c r="CP7551" s="33"/>
      <c r="CQ7551" s="33"/>
      <c r="CR7551" s="33"/>
      <c r="CS7551" s="33"/>
      <c r="CT7551" s="33"/>
    </row>
    <row r="7552" spans="88:98" ht="12.75">
      <c r="CJ7552" s="33"/>
      <c r="CK7552" s="33"/>
      <c r="CL7552" s="33"/>
      <c r="CM7552" s="33"/>
      <c r="CN7552" s="33"/>
      <c r="CO7552" s="33"/>
      <c r="CP7552" s="33"/>
      <c r="CQ7552" s="33"/>
      <c r="CR7552" s="33"/>
      <c r="CS7552" s="33"/>
      <c r="CT7552" s="33"/>
    </row>
    <row r="7553" spans="88:98" ht="12.75">
      <c r="CJ7553" s="33"/>
      <c r="CK7553" s="33"/>
      <c r="CL7553" s="33"/>
      <c r="CM7553" s="33"/>
      <c r="CN7553" s="33"/>
      <c r="CO7553" s="33"/>
      <c r="CP7553" s="33"/>
      <c r="CQ7553" s="33"/>
      <c r="CR7553" s="33"/>
      <c r="CS7553" s="33"/>
      <c r="CT7553" s="33"/>
    </row>
    <row r="7554" spans="88:98" ht="12.75">
      <c r="CJ7554" s="33"/>
      <c r="CK7554" s="33"/>
      <c r="CL7554" s="33"/>
      <c r="CM7554" s="33"/>
      <c r="CN7554" s="33"/>
      <c r="CO7554" s="33"/>
      <c r="CP7554" s="33"/>
      <c r="CQ7554" s="33"/>
      <c r="CR7554" s="33"/>
      <c r="CS7554" s="33"/>
      <c r="CT7554" s="33"/>
    </row>
    <row r="7555" spans="88:98" ht="12.75">
      <c r="CJ7555" s="33"/>
      <c r="CK7555" s="33"/>
      <c r="CL7555" s="33"/>
      <c r="CM7555" s="33"/>
      <c r="CN7555" s="33"/>
      <c r="CO7555" s="33"/>
      <c r="CP7555" s="33"/>
      <c r="CQ7555" s="33"/>
      <c r="CR7555" s="33"/>
      <c r="CS7555" s="33"/>
      <c r="CT7555" s="33"/>
    </row>
    <row r="7556" spans="88:98" ht="12.75">
      <c r="CJ7556" s="33"/>
      <c r="CK7556" s="33"/>
      <c r="CL7556" s="33"/>
      <c r="CM7556" s="33"/>
      <c r="CN7556" s="33"/>
      <c r="CO7556" s="33"/>
      <c r="CP7556" s="33"/>
      <c r="CQ7556" s="33"/>
      <c r="CR7556" s="33"/>
      <c r="CS7556" s="33"/>
      <c r="CT7556" s="33"/>
    </row>
    <row r="7557" spans="88:98" ht="12.75">
      <c r="CJ7557" s="33"/>
      <c r="CK7557" s="33"/>
      <c r="CL7557" s="33"/>
      <c r="CM7557" s="33"/>
      <c r="CN7557" s="33"/>
      <c r="CO7557" s="33"/>
      <c r="CP7557" s="33"/>
      <c r="CQ7557" s="33"/>
      <c r="CR7557" s="33"/>
      <c r="CS7557" s="33"/>
      <c r="CT7557" s="33"/>
    </row>
    <row r="7558" spans="88:98" ht="12.75">
      <c r="CJ7558" s="33"/>
      <c r="CK7558" s="33"/>
      <c r="CL7558" s="33"/>
      <c r="CM7558" s="33"/>
      <c r="CN7558" s="33"/>
      <c r="CO7558" s="33"/>
      <c r="CP7558" s="33"/>
      <c r="CQ7558" s="33"/>
      <c r="CR7558" s="33"/>
      <c r="CS7558" s="33"/>
      <c r="CT7558" s="33"/>
    </row>
    <row r="7559" spans="88:98" ht="12.75">
      <c r="CJ7559" s="33"/>
      <c r="CK7559" s="33"/>
      <c r="CL7559" s="33"/>
      <c r="CM7559" s="33"/>
      <c r="CN7559" s="33"/>
      <c r="CO7559" s="33"/>
      <c r="CP7559" s="33"/>
      <c r="CQ7559" s="33"/>
      <c r="CR7559" s="33"/>
      <c r="CS7559" s="33"/>
      <c r="CT7559" s="33"/>
    </row>
    <row r="7560" spans="88:98" ht="12.75">
      <c r="CJ7560" s="33"/>
      <c r="CK7560" s="33"/>
      <c r="CL7560" s="33"/>
      <c r="CM7560" s="33"/>
      <c r="CN7560" s="33"/>
      <c r="CO7560" s="33"/>
      <c r="CP7560" s="33"/>
      <c r="CQ7560" s="33"/>
      <c r="CR7560" s="33"/>
      <c r="CS7560" s="33"/>
      <c r="CT7560" s="33"/>
    </row>
    <row r="7561" spans="88:98" ht="12.75">
      <c r="CJ7561" s="33"/>
      <c r="CK7561" s="33"/>
      <c r="CL7561" s="33"/>
      <c r="CM7561" s="33"/>
      <c r="CN7561" s="33"/>
      <c r="CO7561" s="33"/>
      <c r="CP7561" s="33"/>
      <c r="CQ7561" s="33"/>
      <c r="CR7561" s="33"/>
      <c r="CS7561" s="33"/>
      <c r="CT7561" s="33"/>
    </row>
    <row r="7562" spans="88:98" ht="12.75">
      <c r="CJ7562" s="33"/>
      <c r="CK7562" s="33"/>
      <c r="CL7562" s="33"/>
      <c r="CM7562" s="33"/>
      <c r="CN7562" s="33"/>
      <c r="CO7562" s="33"/>
      <c r="CP7562" s="33"/>
      <c r="CQ7562" s="33"/>
      <c r="CR7562" s="33"/>
      <c r="CS7562" s="33"/>
      <c r="CT7562" s="33"/>
    </row>
    <row r="7563" spans="88:98" ht="12.75">
      <c r="CJ7563" s="33"/>
      <c r="CK7563" s="33"/>
      <c r="CL7563" s="33"/>
      <c r="CM7563" s="33"/>
      <c r="CN7563" s="33"/>
      <c r="CO7563" s="33"/>
      <c r="CP7563" s="33"/>
      <c r="CQ7563" s="33"/>
      <c r="CR7563" s="33"/>
      <c r="CS7563" s="33"/>
      <c r="CT7563" s="33"/>
    </row>
    <row r="7564" spans="88:98" ht="12.75">
      <c r="CJ7564" s="33"/>
      <c r="CK7564" s="33"/>
      <c r="CL7564" s="33"/>
      <c r="CM7564" s="33"/>
      <c r="CN7564" s="33"/>
      <c r="CO7564" s="33"/>
      <c r="CP7564" s="33"/>
      <c r="CQ7564" s="33"/>
      <c r="CR7564" s="33"/>
      <c r="CS7564" s="33"/>
      <c r="CT7564" s="33"/>
    </row>
    <row r="7565" spans="88:98" ht="12.75">
      <c r="CJ7565" s="33"/>
      <c r="CK7565" s="33"/>
      <c r="CL7565" s="33"/>
      <c r="CM7565" s="33"/>
      <c r="CN7565" s="33"/>
      <c r="CO7565" s="33"/>
      <c r="CP7565" s="33"/>
      <c r="CQ7565" s="33"/>
      <c r="CR7565" s="33"/>
      <c r="CS7565" s="33"/>
      <c r="CT7565" s="33"/>
    </row>
    <row r="7566" spans="88:98" ht="12.75">
      <c r="CJ7566" s="33"/>
      <c r="CK7566" s="33"/>
      <c r="CL7566" s="33"/>
      <c r="CM7566" s="33"/>
      <c r="CN7566" s="33"/>
      <c r="CO7566" s="33"/>
      <c r="CP7566" s="33"/>
      <c r="CQ7566" s="33"/>
      <c r="CR7566" s="33"/>
      <c r="CS7566" s="33"/>
      <c r="CT7566" s="33"/>
    </row>
    <row r="7567" spans="88:98" ht="12.75">
      <c r="CJ7567" s="33"/>
      <c r="CK7567" s="33"/>
      <c r="CL7567" s="33"/>
      <c r="CM7567" s="33"/>
      <c r="CN7567" s="33"/>
      <c r="CO7567" s="33"/>
      <c r="CP7567" s="33"/>
      <c r="CQ7567" s="33"/>
      <c r="CR7567" s="33"/>
      <c r="CS7567" s="33"/>
      <c r="CT7567" s="33"/>
    </row>
    <row r="7568" spans="88:98" ht="12.75">
      <c r="CJ7568" s="33"/>
      <c r="CK7568" s="33"/>
      <c r="CL7568" s="33"/>
      <c r="CM7568" s="33"/>
      <c r="CN7568" s="33"/>
      <c r="CO7568" s="33"/>
      <c r="CP7568" s="33"/>
      <c r="CQ7568" s="33"/>
      <c r="CR7568" s="33"/>
      <c r="CS7568" s="33"/>
      <c r="CT7568" s="33"/>
    </row>
    <row r="7569" spans="88:98" ht="12.75">
      <c r="CJ7569" s="33"/>
      <c r="CK7569" s="33"/>
      <c r="CL7569" s="33"/>
      <c r="CM7569" s="33"/>
      <c r="CN7569" s="33"/>
      <c r="CO7569" s="33"/>
      <c r="CP7569" s="33"/>
      <c r="CQ7569" s="33"/>
      <c r="CR7569" s="33"/>
      <c r="CS7569" s="33"/>
      <c r="CT7569" s="33"/>
    </row>
    <row r="7570" spans="88:98" ht="12.75">
      <c r="CJ7570" s="33"/>
      <c r="CK7570" s="33"/>
      <c r="CL7570" s="33"/>
      <c r="CM7570" s="33"/>
      <c r="CN7570" s="33"/>
      <c r="CO7570" s="33"/>
      <c r="CP7570" s="33"/>
      <c r="CQ7570" s="33"/>
      <c r="CR7570" s="33"/>
      <c r="CS7570" s="33"/>
      <c r="CT7570" s="33"/>
    </row>
    <row r="7571" spans="88:98" ht="12.75">
      <c r="CJ7571" s="33"/>
      <c r="CK7571" s="33"/>
      <c r="CL7571" s="33"/>
      <c r="CM7571" s="33"/>
      <c r="CN7571" s="33"/>
      <c r="CO7571" s="33"/>
      <c r="CP7571" s="33"/>
      <c r="CQ7571" s="33"/>
      <c r="CR7571" s="33"/>
      <c r="CS7571" s="33"/>
      <c r="CT7571" s="33"/>
    </row>
    <row r="7572" spans="88:98" ht="12.75">
      <c r="CJ7572" s="33"/>
      <c r="CK7572" s="33"/>
      <c r="CL7572" s="33"/>
      <c r="CM7572" s="33"/>
      <c r="CN7572" s="33"/>
      <c r="CO7572" s="33"/>
      <c r="CP7572" s="33"/>
      <c r="CQ7572" s="33"/>
      <c r="CR7572" s="33"/>
      <c r="CS7572" s="33"/>
      <c r="CT7572" s="33"/>
    </row>
    <row r="7573" spans="88:98" ht="12.75">
      <c r="CJ7573" s="33"/>
      <c r="CK7573" s="33"/>
      <c r="CL7573" s="33"/>
      <c r="CM7573" s="33"/>
      <c r="CN7573" s="33"/>
      <c r="CO7573" s="33"/>
      <c r="CP7573" s="33"/>
      <c r="CQ7573" s="33"/>
      <c r="CR7573" s="33"/>
      <c r="CS7573" s="33"/>
      <c r="CT7573" s="33"/>
    </row>
    <row r="7574" spans="88:98" ht="12.75">
      <c r="CJ7574" s="33"/>
      <c r="CK7574" s="33"/>
      <c r="CL7574" s="33"/>
      <c r="CM7574" s="33"/>
      <c r="CN7574" s="33"/>
      <c r="CO7574" s="33"/>
      <c r="CP7574" s="33"/>
      <c r="CQ7574" s="33"/>
      <c r="CR7574" s="33"/>
      <c r="CS7574" s="33"/>
      <c r="CT7574" s="33"/>
    </row>
    <row r="7575" spans="88:98" ht="12.75">
      <c r="CJ7575" s="33"/>
      <c r="CK7575" s="33"/>
      <c r="CL7575" s="33"/>
      <c r="CM7575" s="33"/>
      <c r="CN7575" s="33"/>
      <c r="CO7575" s="33"/>
      <c r="CP7575" s="33"/>
      <c r="CQ7575" s="33"/>
      <c r="CR7575" s="33"/>
      <c r="CS7575" s="33"/>
      <c r="CT7575" s="33"/>
    </row>
    <row r="7576" spans="88:98" ht="12.75">
      <c r="CJ7576" s="33"/>
      <c r="CK7576" s="33"/>
      <c r="CL7576" s="33"/>
      <c r="CM7576" s="33"/>
      <c r="CN7576" s="33"/>
      <c r="CO7576" s="33"/>
      <c r="CP7576" s="33"/>
      <c r="CQ7576" s="33"/>
      <c r="CR7576" s="33"/>
      <c r="CS7576" s="33"/>
      <c r="CT7576" s="33"/>
    </row>
    <row r="7577" spans="88:98" ht="12.75">
      <c r="CJ7577" s="33"/>
      <c r="CK7577" s="33"/>
      <c r="CL7577" s="33"/>
      <c r="CM7577" s="33"/>
      <c r="CN7577" s="33"/>
      <c r="CO7577" s="33"/>
      <c r="CP7577" s="33"/>
      <c r="CQ7577" s="33"/>
      <c r="CR7577" s="33"/>
      <c r="CS7577" s="33"/>
      <c r="CT7577" s="33"/>
    </row>
    <row r="7578" spans="88:98" ht="12.75">
      <c r="CJ7578" s="33"/>
      <c r="CK7578" s="33"/>
      <c r="CL7578" s="33"/>
      <c r="CM7578" s="33"/>
      <c r="CN7578" s="33"/>
      <c r="CO7578" s="33"/>
      <c r="CP7578" s="33"/>
      <c r="CQ7578" s="33"/>
      <c r="CR7578" s="33"/>
      <c r="CS7578" s="33"/>
      <c r="CT7578" s="33"/>
    </row>
    <row r="7579" spans="88:98" ht="12.75">
      <c r="CJ7579" s="33"/>
      <c r="CK7579" s="33"/>
      <c r="CL7579" s="33"/>
      <c r="CM7579" s="33"/>
      <c r="CN7579" s="33"/>
      <c r="CO7579" s="33"/>
      <c r="CP7579" s="33"/>
      <c r="CQ7579" s="33"/>
      <c r="CR7579" s="33"/>
      <c r="CS7579" s="33"/>
      <c r="CT7579" s="33"/>
    </row>
    <row r="7580" spans="88:98" ht="12.75">
      <c r="CJ7580" s="33"/>
      <c r="CK7580" s="33"/>
      <c r="CL7580" s="33"/>
      <c r="CM7580" s="33"/>
      <c r="CN7580" s="33"/>
      <c r="CO7580" s="33"/>
      <c r="CP7580" s="33"/>
      <c r="CQ7580" s="33"/>
      <c r="CR7580" s="33"/>
      <c r="CS7580" s="33"/>
      <c r="CT7580" s="33"/>
    </row>
    <row r="7581" spans="88:98" ht="12.75">
      <c r="CJ7581" s="33"/>
      <c r="CK7581" s="33"/>
      <c r="CL7581" s="33"/>
      <c r="CM7581" s="33"/>
      <c r="CN7581" s="33"/>
      <c r="CO7581" s="33"/>
      <c r="CP7581" s="33"/>
      <c r="CQ7581" s="33"/>
      <c r="CR7581" s="33"/>
      <c r="CS7581" s="33"/>
      <c r="CT7581" s="33"/>
    </row>
    <row r="7582" spans="88:98" ht="12.75">
      <c r="CJ7582" s="33"/>
      <c r="CK7582" s="33"/>
      <c r="CL7582" s="33"/>
      <c r="CM7582" s="33"/>
      <c r="CN7582" s="33"/>
      <c r="CO7582" s="33"/>
      <c r="CP7582" s="33"/>
      <c r="CQ7582" s="33"/>
      <c r="CR7582" s="33"/>
      <c r="CS7582" s="33"/>
      <c r="CT7582" s="33"/>
    </row>
    <row r="7583" spans="88:98" ht="12.75">
      <c r="CJ7583" s="33"/>
      <c r="CK7583" s="33"/>
      <c r="CL7583" s="33"/>
      <c r="CM7583" s="33"/>
      <c r="CN7583" s="33"/>
      <c r="CO7583" s="33"/>
      <c r="CP7583" s="33"/>
      <c r="CQ7583" s="33"/>
      <c r="CR7583" s="33"/>
      <c r="CS7583" s="33"/>
      <c r="CT7583" s="33"/>
    </row>
    <row r="7584" spans="88:98" ht="12.75">
      <c r="CJ7584" s="33"/>
      <c r="CK7584" s="33"/>
      <c r="CL7584" s="33"/>
      <c r="CM7584" s="33"/>
      <c r="CN7584" s="33"/>
      <c r="CO7584" s="33"/>
      <c r="CP7584" s="33"/>
      <c r="CQ7584" s="33"/>
      <c r="CR7584" s="33"/>
      <c r="CS7584" s="33"/>
      <c r="CT7584" s="33"/>
    </row>
    <row r="7585" spans="88:98" ht="12.75">
      <c r="CJ7585" s="33"/>
      <c r="CK7585" s="33"/>
      <c r="CL7585" s="33"/>
      <c r="CM7585" s="33"/>
      <c r="CN7585" s="33"/>
      <c r="CO7585" s="33"/>
      <c r="CP7585" s="33"/>
      <c r="CQ7585" s="33"/>
      <c r="CR7585" s="33"/>
      <c r="CS7585" s="33"/>
      <c r="CT7585" s="33"/>
    </row>
    <row r="7586" spans="88:98" ht="12.75">
      <c r="CJ7586" s="33"/>
      <c r="CK7586" s="33"/>
      <c r="CL7586" s="33"/>
      <c r="CM7586" s="33"/>
      <c r="CN7586" s="33"/>
      <c r="CO7586" s="33"/>
      <c r="CP7586" s="33"/>
      <c r="CQ7586" s="33"/>
      <c r="CR7586" s="33"/>
      <c r="CS7586" s="33"/>
      <c r="CT7586" s="33"/>
    </row>
    <row r="7587" spans="88:98" ht="12.75">
      <c r="CJ7587" s="33"/>
      <c r="CK7587" s="33"/>
      <c r="CL7587" s="33"/>
      <c r="CM7587" s="33"/>
      <c r="CN7587" s="33"/>
      <c r="CO7587" s="33"/>
      <c r="CP7587" s="33"/>
      <c r="CQ7587" s="33"/>
      <c r="CR7587" s="33"/>
      <c r="CS7587" s="33"/>
      <c r="CT7587" s="33"/>
    </row>
    <row r="7588" spans="88:98" ht="12.75">
      <c r="CJ7588" s="33"/>
      <c r="CK7588" s="33"/>
      <c r="CL7588" s="33"/>
      <c r="CM7588" s="33"/>
      <c r="CN7588" s="33"/>
      <c r="CO7588" s="33"/>
      <c r="CP7588" s="33"/>
      <c r="CQ7588" s="33"/>
      <c r="CR7588" s="33"/>
      <c r="CS7588" s="33"/>
      <c r="CT7588" s="33"/>
    </row>
    <row r="7589" spans="88:98" ht="12.75">
      <c r="CJ7589" s="33"/>
      <c r="CK7589" s="33"/>
      <c r="CL7589" s="33"/>
      <c r="CM7589" s="33"/>
      <c r="CN7589" s="33"/>
      <c r="CO7589" s="33"/>
      <c r="CP7589" s="33"/>
      <c r="CQ7589" s="33"/>
      <c r="CR7589" s="33"/>
      <c r="CS7589" s="33"/>
      <c r="CT7589" s="33"/>
    </row>
    <row r="7590" spans="88:98" ht="12.75">
      <c r="CJ7590" s="33"/>
      <c r="CK7590" s="33"/>
      <c r="CL7590" s="33"/>
      <c r="CM7590" s="33"/>
      <c r="CN7590" s="33"/>
      <c r="CO7590" s="33"/>
      <c r="CP7590" s="33"/>
      <c r="CQ7590" s="33"/>
      <c r="CR7590" s="33"/>
      <c r="CS7590" s="33"/>
      <c r="CT7590" s="33"/>
    </row>
    <row r="7591" spans="88:98" ht="12.75">
      <c r="CJ7591" s="33"/>
      <c r="CK7591" s="33"/>
      <c r="CL7591" s="33"/>
      <c r="CM7591" s="33"/>
      <c r="CN7591" s="33"/>
      <c r="CO7591" s="33"/>
      <c r="CP7591" s="33"/>
      <c r="CQ7591" s="33"/>
      <c r="CR7591" s="33"/>
      <c r="CS7591" s="33"/>
      <c r="CT7591" s="33"/>
    </row>
    <row r="7592" spans="88:98" ht="12.75">
      <c r="CJ7592" s="33"/>
      <c r="CK7592" s="33"/>
      <c r="CL7592" s="33"/>
      <c r="CM7592" s="33"/>
      <c r="CN7592" s="33"/>
      <c r="CO7592" s="33"/>
      <c r="CP7592" s="33"/>
      <c r="CQ7592" s="33"/>
      <c r="CR7592" s="33"/>
      <c r="CS7592" s="33"/>
      <c r="CT7592" s="33"/>
    </row>
    <row r="7593" spans="88:98" ht="12.75">
      <c r="CJ7593" s="33"/>
      <c r="CK7593" s="33"/>
      <c r="CL7593" s="33"/>
      <c r="CM7593" s="33"/>
      <c r="CN7593" s="33"/>
      <c r="CO7593" s="33"/>
      <c r="CP7593" s="33"/>
      <c r="CQ7593" s="33"/>
      <c r="CR7593" s="33"/>
      <c r="CS7593" s="33"/>
      <c r="CT7593" s="33"/>
    </row>
    <row r="7594" spans="88:98" ht="12.75">
      <c r="CJ7594" s="33"/>
      <c r="CK7594" s="33"/>
      <c r="CL7594" s="33"/>
      <c r="CM7594" s="33"/>
      <c r="CN7594" s="33"/>
      <c r="CO7594" s="33"/>
      <c r="CP7594" s="33"/>
      <c r="CQ7594" s="33"/>
      <c r="CR7594" s="33"/>
      <c r="CS7594" s="33"/>
      <c r="CT7594" s="33"/>
    </row>
    <row r="7595" spans="88:98" ht="12.75">
      <c r="CJ7595" s="33"/>
      <c r="CK7595" s="33"/>
      <c r="CL7595" s="33"/>
      <c r="CM7595" s="33"/>
      <c r="CN7595" s="33"/>
      <c r="CO7595" s="33"/>
      <c r="CP7595" s="33"/>
      <c r="CQ7595" s="33"/>
      <c r="CR7595" s="33"/>
      <c r="CS7595" s="33"/>
      <c r="CT7595" s="33"/>
    </row>
    <row r="7596" spans="88:98" ht="12.75">
      <c r="CJ7596" s="33"/>
      <c r="CK7596" s="33"/>
      <c r="CL7596" s="33"/>
      <c r="CM7596" s="33"/>
      <c r="CN7596" s="33"/>
      <c r="CO7596" s="33"/>
      <c r="CP7596" s="33"/>
      <c r="CQ7596" s="33"/>
      <c r="CR7596" s="33"/>
      <c r="CS7596" s="33"/>
      <c r="CT7596" s="33"/>
    </row>
    <row r="7597" spans="88:98" ht="12.75">
      <c r="CJ7597" s="33"/>
      <c r="CK7597" s="33"/>
      <c r="CL7597" s="33"/>
      <c r="CM7597" s="33"/>
      <c r="CN7597" s="33"/>
      <c r="CO7597" s="33"/>
      <c r="CP7597" s="33"/>
      <c r="CQ7597" s="33"/>
      <c r="CR7597" s="33"/>
      <c r="CS7597" s="33"/>
      <c r="CT7597" s="33"/>
    </row>
    <row r="7598" spans="88:98" ht="12.75">
      <c r="CJ7598" s="33"/>
      <c r="CK7598" s="33"/>
      <c r="CL7598" s="33"/>
      <c r="CM7598" s="33"/>
      <c r="CN7598" s="33"/>
      <c r="CO7598" s="33"/>
      <c r="CP7598" s="33"/>
      <c r="CQ7598" s="33"/>
      <c r="CR7598" s="33"/>
      <c r="CS7598" s="33"/>
      <c r="CT7598" s="33"/>
    </row>
    <row r="7599" spans="88:98" ht="12.75">
      <c r="CJ7599" s="33"/>
      <c r="CK7599" s="33"/>
      <c r="CL7599" s="33"/>
      <c r="CM7599" s="33"/>
      <c r="CN7599" s="33"/>
      <c r="CO7599" s="33"/>
      <c r="CP7599" s="33"/>
      <c r="CQ7599" s="33"/>
      <c r="CR7599" s="33"/>
      <c r="CS7599" s="33"/>
      <c r="CT7599" s="33"/>
    </row>
    <row r="7600" spans="88:98" ht="12.75">
      <c r="CJ7600" s="33"/>
      <c r="CK7600" s="33"/>
      <c r="CL7600" s="33"/>
      <c r="CM7600" s="33"/>
      <c r="CN7600" s="33"/>
      <c r="CO7600" s="33"/>
      <c r="CP7600" s="33"/>
      <c r="CQ7600" s="33"/>
      <c r="CR7600" s="33"/>
      <c r="CS7600" s="33"/>
      <c r="CT7600" s="33"/>
    </row>
    <row r="7601" spans="88:98" ht="12.75">
      <c r="CJ7601" s="33"/>
      <c r="CK7601" s="33"/>
      <c r="CL7601" s="33"/>
      <c r="CM7601" s="33"/>
      <c r="CN7601" s="33"/>
      <c r="CO7601" s="33"/>
      <c r="CP7601" s="33"/>
      <c r="CQ7601" s="33"/>
      <c r="CR7601" s="33"/>
      <c r="CS7601" s="33"/>
      <c r="CT7601" s="33"/>
    </row>
    <row r="7602" spans="88:98" ht="12.75">
      <c r="CJ7602" s="33"/>
      <c r="CK7602" s="33"/>
      <c r="CL7602" s="33"/>
      <c r="CM7602" s="33"/>
      <c r="CN7602" s="33"/>
      <c r="CO7602" s="33"/>
      <c r="CP7602" s="33"/>
      <c r="CQ7602" s="33"/>
      <c r="CR7602" s="33"/>
      <c r="CS7602" s="33"/>
      <c r="CT7602" s="33"/>
    </row>
    <row r="7603" spans="88:98" ht="12.75">
      <c r="CJ7603" s="33"/>
      <c r="CK7603" s="33"/>
      <c r="CL7603" s="33"/>
      <c r="CM7603" s="33"/>
      <c r="CN7603" s="33"/>
      <c r="CO7603" s="33"/>
      <c r="CP7603" s="33"/>
      <c r="CQ7603" s="33"/>
      <c r="CR7603" s="33"/>
      <c r="CS7603" s="33"/>
      <c r="CT7603" s="33"/>
    </row>
    <row r="7604" spans="88:98" ht="12.75">
      <c r="CJ7604" s="33"/>
      <c r="CK7604" s="33"/>
      <c r="CL7604" s="33"/>
      <c r="CM7604" s="33"/>
      <c r="CN7604" s="33"/>
      <c r="CO7604" s="33"/>
      <c r="CP7604" s="33"/>
      <c r="CQ7604" s="33"/>
      <c r="CR7604" s="33"/>
      <c r="CS7604" s="33"/>
      <c r="CT7604" s="33"/>
    </row>
    <row r="7605" spans="88:98" ht="12.75">
      <c r="CJ7605" s="33"/>
      <c r="CK7605" s="33"/>
      <c r="CL7605" s="33"/>
      <c r="CM7605" s="33"/>
      <c r="CN7605" s="33"/>
      <c r="CO7605" s="33"/>
      <c r="CP7605" s="33"/>
      <c r="CQ7605" s="33"/>
      <c r="CR7605" s="33"/>
      <c r="CS7605" s="33"/>
      <c r="CT7605" s="33"/>
    </row>
    <row r="7606" spans="88:98" ht="12.75">
      <c r="CJ7606" s="33"/>
      <c r="CK7606" s="33"/>
      <c r="CL7606" s="33"/>
      <c r="CM7606" s="33"/>
      <c r="CN7606" s="33"/>
      <c r="CO7606" s="33"/>
      <c r="CP7606" s="33"/>
      <c r="CQ7606" s="33"/>
      <c r="CR7606" s="33"/>
      <c r="CS7606" s="33"/>
      <c r="CT7606" s="33"/>
    </row>
    <row r="7607" spans="88:98" ht="12.75">
      <c r="CJ7607" s="33"/>
      <c r="CK7607" s="33"/>
      <c r="CL7607" s="33"/>
      <c r="CM7607" s="33"/>
      <c r="CN7607" s="33"/>
      <c r="CO7607" s="33"/>
      <c r="CP7607" s="33"/>
      <c r="CQ7607" s="33"/>
      <c r="CR7607" s="33"/>
      <c r="CS7607" s="33"/>
      <c r="CT7607" s="33"/>
    </row>
    <row r="7608" spans="88:98" ht="12.75">
      <c r="CJ7608" s="33"/>
      <c r="CK7608" s="33"/>
      <c r="CL7608" s="33"/>
      <c r="CM7608" s="33"/>
      <c r="CN7608" s="33"/>
      <c r="CO7608" s="33"/>
      <c r="CP7608" s="33"/>
      <c r="CQ7608" s="33"/>
      <c r="CR7608" s="33"/>
      <c r="CS7608" s="33"/>
      <c r="CT7608" s="33"/>
    </row>
    <row r="7609" spans="88:98" ht="12.75">
      <c r="CJ7609" s="33"/>
      <c r="CK7609" s="33"/>
      <c r="CL7609" s="33"/>
      <c r="CM7609" s="33"/>
      <c r="CN7609" s="33"/>
      <c r="CO7609" s="33"/>
      <c r="CP7609" s="33"/>
      <c r="CQ7609" s="33"/>
      <c r="CR7609" s="33"/>
      <c r="CS7609" s="33"/>
      <c r="CT7609" s="33"/>
    </row>
    <row r="7610" spans="88:98" ht="12.75">
      <c r="CJ7610" s="33"/>
      <c r="CK7610" s="33"/>
      <c r="CL7610" s="33"/>
      <c r="CM7610" s="33"/>
      <c r="CN7610" s="33"/>
      <c r="CO7610" s="33"/>
      <c r="CP7610" s="33"/>
      <c r="CQ7610" s="33"/>
      <c r="CR7610" s="33"/>
      <c r="CS7610" s="33"/>
      <c r="CT7610" s="33"/>
    </row>
    <row r="7611" spans="88:98" ht="12.75">
      <c r="CJ7611" s="33"/>
      <c r="CK7611" s="33"/>
      <c r="CL7611" s="33"/>
      <c r="CM7611" s="33"/>
      <c r="CN7611" s="33"/>
      <c r="CO7611" s="33"/>
      <c r="CP7611" s="33"/>
      <c r="CQ7611" s="33"/>
      <c r="CR7611" s="33"/>
      <c r="CS7611" s="33"/>
      <c r="CT7611" s="33"/>
    </row>
    <row r="7612" spans="88:98" ht="12.75">
      <c r="CJ7612" s="33"/>
      <c r="CK7612" s="33"/>
      <c r="CL7612" s="33"/>
      <c r="CM7612" s="33"/>
      <c r="CN7612" s="33"/>
      <c r="CO7612" s="33"/>
      <c r="CP7612" s="33"/>
      <c r="CQ7612" s="33"/>
      <c r="CR7612" s="33"/>
      <c r="CS7612" s="33"/>
      <c r="CT7612" s="33"/>
    </row>
    <row r="7613" spans="88:98" ht="12.75">
      <c r="CJ7613" s="33"/>
      <c r="CK7613" s="33"/>
      <c r="CL7613" s="33"/>
      <c r="CM7613" s="33"/>
      <c r="CN7613" s="33"/>
      <c r="CO7613" s="33"/>
      <c r="CP7613" s="33"/>
      <c r="CQ7613" s="33"/>
      <c r="CR7613" s="33"/>
      <c r="CS7613" s="33"/>
      <c r="CT7613" s="33"/>
    </row>
    <row r="7614" spans="88:98" ht="12.75">
      <c r="CJ7614" s="33"/>
      <c r="CK7614" s="33"/>
      <c r="CL7614" s="33"/>
      <c r="CM7614" s="33"/>
      <c r="CN7614" s="33"/>
      <c r="CO7614" s="33"/>
      <c r="CP7614" s="33"/>
      <c r="CQ7614" s="33"/>
      <c r="CR7614" s="33"/>
      <c r="CS7614" s="33"/>
      <c r="CT7614" s="33"/>
    </row>
    <row r="7615" spans="88:98" ht="12.75">
      <c r="CJ7615" s="33"/>
      <c r="CK7615" s="33"/>
      <c r="CL7615" s="33"/>
      <c r="CM7615" s="33"/>
      <c r="CN7615" s="33"/>
      <c r="CO7615" s="33"/>
      <c r="CP7615" s="33"/>
      <c r="CQ7615" s="33"/>
      <c r="CR7615" s="33"/>
      <c r="CS7615" s="33"/>
      <c r="CT7615" s="33"/>
    </row>
    <row r="7616" spans="88:98" ht="12.75">
      <c r="CJ7616" s="33"/>
      <c r="CK7616" s="33"/>
      <c r="CL7616" s="33"/>
      <c r="CM7616" s="33"/>
      <c r="CN7616" s="33"/>
      <c r="CO7616" s="33"/>
      <c r="CP7616" s="33"/>
      <c r="CQ7616" s="33"/>
      <c r="CR7616" s="33"/>
      <c r="CS7616" s="33"/>
      <c r="CT7616" s="33"/>
    </row>
    <row r="7617" spans="88:98" ht="12.75">
      <c r="CJ7617" s="33"/>
      <c r="CK7617" s="33"/>
      <c r="CL7617" s="33"/>
      <c r="CM7617" s="33"/>
      <c r="CN7617" s="33"/>
      <c r="CO7617" s="33"/>
      <c r="CP7617" s="33"/>
      <c r="CQ7617" s="33"/>
      <c r="CR7617" s="33"/>
      <c r="CS7617" s="33"/>
      <c r="CT7617" s="33"/>
    </row>
    <row r="7618" spans="88:98" ht="12.75">
      <c r="CJ7618" s="33"/>
      <c r="CK7618" s="33"/>
      <c r="CL7618" s="33"/>
      <c r="CM7618" s="33"/>
      <c r="CN7618" s="33"/>
      <c r="CO7618" s="33"/>
      <c r="CP7618" s="33"/>
      <c r="CQ7618" s="33"/>
      <c r="CR7618" s="33"/>
      <c r="CS7618" s="33"/>
      <c r="CT7618" s="33"/>
    </row>
    <row r="7619" spans="88:98" ht="12.75">
      <c r="CJ7619" s="33"/>
      <c r="CK7619" s="33"/>
      <c r="CL7619" s="33"/>
      <c r="CM7619" s="33"/>
      <c r="CN7619" s="33"/>
      <c r="CO7619" s="33"/>
      <c r="CP7619" s="33"/>
      <c r="CQ7619" s="33"/>
      <c r="CR7619" s="33"/>
      <c r="CS7619" s="33"/>
      <c r="CT7619" s="33"/>
    </row>
    <row r="7620" spans="88:98" ht="12.75">
      <c r="CJ7620" s="33"/>
      <c r="CK7620" s="33"/>
      <c r="CL7620" s="33"/>
      <c r="CM7620" s="33"/>
      <c r="CN7620" s="33"/>
      <c r="CO7620" s="33"/>
      <c r="CP7620" s="33"/>
      <c r="CQ7620" s="33"/>
      <c r="CR7620" s="33"/>
      <c r="CS7620" s="33"/>
      <c r="CT7620" s="33"/>
    </row>
    <row r="7621" spans="88:98" ht="12.75">
      <c r="CJ7621" s="33"/>
      <c r="CK7621" s="33"/>
      <c r="CL7621" s="33"/>
      <c r="CM7621" s="33"/>
      <c r="CN7621" s="33"/>
      <c r="CO7621" s="33"/>
      <c r="CP7621" s="33"/>
      <c r="CQ7621" s="33"/>
      <c r="CR7621" s="33"/>
      <c r="CS7621" s="33"/>
      <c r="CT7621" s="33"/>
    </row>
    <row r="7622" spans="88:98" ht="12.75">
      <c r="CJ7622" s="33"/>
      <c r="CK7622" s="33"/>
      <c r="CL7622" s="33"/>
      <c r="CM7622" s="33"/>
      <c r="CN7622" s="33"/>
      <c r="CO7622" s="33"/>
      <c r="CP7622" s="33"/>
      <c r="CQ7622" s="33"/>
      <c r="CR7622" s="33"/>
      <c r="CS7622" s="33"/>
      <c r="CT7622" s="33"/>
    </row>
    <row r="7623" spans="88:98" ht="12.75">
      <c r="CJ7623" s="33"/>
      <c r="CK7623" s="33"/>
      <c r="CL7623" s="33"/>
      <c r="CM7623" s="33"/>
      <c r="CN7623" s="33"/>
      <c r="CO7623" s="33"/>
      <c r="CP7623" s="33"/>
      <c r="CQ7623" s="33"/>
      <c r="CR7623" s="33"/>
      <c r="CS7623" s="33"/>
      <c r="CT7623" s="33"/>
    </row>
    <row r="7624" spans="88:98" ht="12.75">
      <c r="CJ7624" s="33"/>
      <c r="CK7624" s="33"/>
      <c r="CL7624" s="33"/>
      <c r="CM7624" s="33"/>
      <c r="CN7624" s="33"/>
      <c r="CO7624" s="33"/>
      <c r="CP7624" s="33"/>
      <c r="CQ7624" s="33"/>
      <c r="CR7624" s="33"/>
      <c r="CS7624" s="33"/>
      <c r="CT7624" s="33"/>
    </row>
    <row r="7625" spans="88:98" ht="12.75">
      <c r="CJ7625" s="33"/>
      <c r="CK7625" s="33"/>
      <c r="CL7625" s="33"/>
      <c r="CM7625" s="33"/>
      <c r="CN7625" s="33"/>
      <c r="CO7625" s="33"/>
      <c r="CP7625" s="33"/>
      <c r="CQ7625" s="33"/>
      <c r="CR7625" s="33"/>
      <c r="CS7625" s="33"/>
      <c r="CT7625" s="33"/>
    </row>
    <row r="7626" spans="88:98" ht="12.75">
      <c r="CJ7626" s="33"/>
      <c r="CK7626" s="33"/>
      <c r="CL7626" s="33"/>
      <c r="CM7626" s="33"/>
      <c r="CN7626" s="33"/>
      <c r="CO7626" s="33"/>
      <c r="CP7626" s="33"/>
      <c r="CQ7626" s="33"/>
      <c r="CR7626" s="33"/>
      <c r="CS7626" s="33"/>
      <c r="CT7626" s="33"/>
    </row>
    <row r="7627" spans="88:98" ht="12.75">
      <c r="CJ7627" s="33"/>
      <c r="CK7627" s="33"/>
      <c r="CL7627" s="33"/>
      <c r="CM7627" s="33"/>
      <c r="CN7627" s="33"/>
      <c r="CO7627" s="33"/>
      <c r="CP7627" s="33"/>
      <c r="CQ7627" s="33"/>
      <c r="CR7627" s="33"/>
      <c r="CS7627" s="33"/>
      <c r="CT7627" s="33"/>
    </row>
    <row r="7628" spans="88:98" ht="12.75">
      <c r="CJ7628" s="33"/>
      <c r="CK7628" s="33"/>
      <c r="CL7628" s="33"/>
      <c r="CM7628" s="33"/>
      <c r="CN7628" s="33"/>
      <c r="CO7628" s="33"/>
      <c r="CP7628" s="33"/>
      <c r="CQ7628" s="33"/>
      <c r="CR7628" s="33"/>
      <c r="CS7628" s="33"/>
      <c r="CT7628" s="33"/>
    </row>
    <row r="7629" spans="88:98" ht="12.75">
      <c r="CJ7629" s="33"/>
      <c r="CK7629" s="33"/>
      <c r="CL7629" s="33"/>
      <c r="CM7629" s="33"/>
      <c r="CN7629" s="33"/>
      <c r="CO7629" s="33"/>
      <c r="CP7629" s="33"/>
      <c r="CQ7629" s="33"/>
      <c r="CR7629" s="33"/>
      <c r="CS7629" s="33"/>
      <c r="CT7629" s="33"/>
    </row>
    <row r="7630" spans="88:98" ht="12.75">
      <c r="CJ7630" s="33"/>
      <c r="CK7630" s="33"/>
      <c r="CL7630" s="33"/>
      <c r="CM7630" s="33"/>
      <c r="CN7630" s="33"/>
      <c r="CO7630" s="33"/>
      <c r="CP7630" s="33"/>
      <c r="CQ7630" s="33"/>
      <c r="CR7630" s="33"/>
      <c r="CS7630" s="33"/>
      <c r="CT7630" s="33"/>
    </row>
    <row r="7631" spans="88:98" ht="12.75">
      <c r="CJ7631" s="33"/>
      <c r="CK7631" s="33"/>
      <c r="CL7631" s="33"/>
      <c r="CM7631" s="33"/>
      <c r="CN7631" s="33"/>
      <c r="CO7631" s="33"/>
      <c r="CP7631" s="33"/>
      <c r="CQ7631" s="33"/>
      <c r="CR7631" s="33"/>
      <c r="CS7631" s="33"/>
      <c r="CT7631" s="33"/>
    </row>
    <row r="7632" spans="88:98" ht="12.75">
      <c r="CJ7632" s="33"/>
      <c r="CK7632" s="33"/>
      <c r="CL7632" s="33"/>
      <c r="CM7632" s="33"/>
      <c r="CN7632" s="33"/>
      <c r="CO7632" s="33"/>
      <c r="CP7632" s="33"/>
      <c r="CQ7632" s="33"/>
      <c r="CR7632" s="33"/>
      <c r="CS7632" s="33"/>
      <c r="CT7632" s="33"/>
    </row>
    <row r="7633" spans="88:98" ht="12.75">
      <c r="CJ7633" s="33"/>
      <c r="CK7633" s="33"/>
      <c r="CL7633" s="33"/>
      <c r="CM7633" s="33"/>
      <c r="CN7633" s="33"/>
      <c r="CO7633" s="33"/>
      <c r="CP7633" s="33"/>
      <c r="CQ7633" s="33"/>
      <c r="CR7633" s="33"/>
      <c r="CS7633" s="33"/>
      <c r="CT7633" s="33"/>
    </row>
    <row r="7634" spans="88:98" ht="12.75">
      <c r="CJ7634" s="33"/>
      <c r="CK7634" s="33"/>
      <c r="CL7634" s="33"/>
      <c r="CM7634" s="33"/>
      <c r="CN7634" s="33"/>
      <c r="CO7634" s="33"/>
      <c r="CP7634" s="33"/>
      <c r="CQ7634" s="33"/>
      <c r="CR7634" s="33"/>
      <c r="CS7634" s="33"/>
      <c r="CT7634" s="33"/>
    </row>
    <row r="7635" spans="88:98" ht="12.75">
      <c r="CJ7635" s="33"/>
      <c r="CK7635" s="33"/>
      <c r="CL7635" s="33"/>
      <c r="CM7635" s="33"/>
      <c r="CN7635" s="33"/>
      <c r="CO7635" s="33"/>
      <c r="CP7635" s="33"/>
      <c r="CQ7635" s="33"/>
      <c r="CR7635" s="33"/>
      <c r="CS7635" s="33"/>
      <c r="CT7635" s="33"/>
    </row>
    <row r="7636" spans="88:98" ht="12.75">
      <c r="CJ7636" s="33"/>
      <c r="CK7636" s="33"/>
      <c r="CL7636" s="33"/>
      <c r="CM7636" s="33"/>
      <c r="CN7636" s="33"/>
      <c r="CO7636" s="33"/>
      <c r="CP7636" s="33"/>
      <c r="CQ7636" s="33"/>
      <c r="CR7636" s="33"/>
      <c r="CS7636" s="33"/>
      <c r="CT7636" s="33"/>
    </row>
    <row r="7637" spans="88:98" ht="12.75">
      <c r="CJ7637" s="33"/>
      <c r="CK7637" s="33"/>
      <c r="CL7637" s="33"/>
      <c r="CM7637" s="33"/>
      <c r="CN7637" s="33"/>
      <c r="CO7637" s="33"/>
      <c r="CP7637" s="33"/>
      <c r="CQ7637" s="33"/>
      <c r="CR7637" s="33"/>
      <c r="CS7637" s="33"/>
      <c r="CT7637" s="33"/>
    </row>
    <row r="7638" spans="88:98" ht="12.75">
      <c r="CJ7638" s="33"/>
      <c r="CK7638" s="33"/>
      <c r="CL7638" s="33"/>
      <c r="CM7638" s="33"/>
      <c r="CN7638" s="33"/>
      <c r="CO7638" s="33"/>
      <c r="CP7638" s="33"/>
      <c r="CQ7638" s="33"/>
      <c r="CR7638" s="33"/>
      <c r="CS7638" s="33"/>
      <c r="CT7638" s="33"/>
    </row>
    <row r="7639" spans="88:98" ht="12.75">
      <c r="CJ7639" s="33"/>
      <c r="CK7639" s="33"/>
      <c r="CL7639" s="33"/>
      <c r="CM7639" s="33"/>
      <c r="CN7639" s="33"/>
      <c r="CO7639" s="33"/>
      <c r="CP7639" s="33"/>
      <c r="CQ7639" s="33"/>
      <c r="CR7639" s="33"/>
      <c r="CS7639" s="33"/>
      <c r="CT7639" s="33"/>
    </row>
    <row r="7640" spans="88:98" ht="12.75">
      <c r="CJ7640" s="33"/>
      <c r="CK7640" s="33"/>
      <c r="CL7640" s="33"/>
      <c r="CM7640" s="33"/>
      <c r="CN7640" s="33"/>
      <c r="CO7640" s="33"/>
      <c r="CP7640" s="33"/>
      <c r="CQ7640" s="33"/>
      <c r="CR7640" s="33"/>
      <c r="CS7640" s="33"/>
      <c r="CT7640" s="33"/>
    </row>
    <row r="7641" spans="88:98" ht="12.75">
      <c r="CJ7641" s="33"/>
      <c r="CK7641" s="33"/>
      <c r="CL7641" s="33"/>
      <c r="CM7641" s="33"/>
      <c r="CN7641" s="33"/>
      <c r="CO7641" s="33"/>
      <c r="CP7641" s="33"/>
      <c r="CQ7641" s="33"/>
      <c r="CR7641" s="33"/>
      <c r="CS7641" s="33"/>
      <c r="CT7641" s="33"/>
    </row>
    <row r="7642" spans="88:98" ht="12.75">
      <c r="CJ7642" s="33"/>
      <c r="CK7642" s="33"/>
      <c r="CL7642" s="33"/>
      <c r="CM7642" s="33"/>
      <c r="CN7642" s="33"/>
      <c r="CO7642" s="33"/>
      <c r="CP7642" s="33"/>
      <c r="CQ7642" s="33"/>
      <c r="CR7642" s="33"/>
      <c r="CS7642" s="33"/>
      <c r="CT7642" s="33"/>
    </row>
    <row r="7643" spans="88:98" ht="12.75">
      <c r="CJ7643" s="33"/>
      <c r="CK7643" s="33"/>
      <c r="CL7643" s="33"/>
      <c r="CM7643" s="33"/>
      <c r="CN7643" s="33"/>
      <c r="CO7643" s="33"/>
      <c r="CP7643" s="33"/>
      <c r="CQ7643" s="33"/>
      <c r="CR7643" s="33"/>
      <c r="CS7643" s="33"/>
      <c r="CT7643" s="33"/>
    </row>
    <row r="7644" spans="88:98" ht="12.75">
      <c r="CJ7644" s="33"/>
      <c r="CK7644" s="33"/>
      <c r="CL7644" s="33"/>
      <c r="CM7644" s="33"/>
      <c r="CN7644" s="33"/>
      <c r="CO7644" s="33"/>
      <c r="CP7644" s="33"/>
      <c r="CQ7644" s="33"/>
      <c r="CR7644" s="33"/>
      <c r="CS7644" s="33"/>
      <c r="CT7644" s="33"/>
    </row>
    <row r="7645" spans="88:98" ht="12.75">
      <c r="CJ7645" s="33"/>
      <c r="CK7645" s="33"/>
      <c r="CL7645" s="33"/>
      <c r="CM7645" s="33"/>
      <c r="CN7645" s="33"/>
      <c r="CO7645" s="33"/>
      <c r="CP7645" s="33"/>
      <c r="CQ7645" s="33"/>
      <c r="CR7645" s="33"/>
      <c r="CS7645" s="33"/>
      <c r="CT7645" s="33"/>
    </row>
    <row r="7646" spans="88:98" ht="12.75">
      <c r="CJ7646" s="33"/>
      <c r="CK7646" s="33"/>
      <c r="CL7646" s="33"/>
      <c r="CM7646" s="33"/>
      <c r="CN7646" s="33"/>
      <c r="CO7646" s="33"/>
      <c r="CP7646" s="33"/>
      <c r="CQ7646" s="33"/>
      <c r="CR7646" s="33"/>
      <c r="CS7646" s="33"/>
      <c r="CT7646" s="33"/>
    </row>
    <row r="7647" spans="88:98" ht="12.75">
      <c r="CJ7647" s="33"/>
      <c r="CK7647" s="33"/>
      <c r="CL7647" s="33"/>
      <c r="CM7647" s="33"/>
      <c r="CN7647" s="33"/>
      <c r="CO7647" s="33"/>
      <c r="CP7647" s="33"/>
      <c r="CQ7647" s="33"/>
      <c r="CR7647" s="33"/>
      <c r="CS7647" s="33"/>
      <c r="CT7647" s="33"/>
    </row>
    <row r="7648" spans="88:98" ht="12.75">
      <c r="CJ7648" s="33"/>
      <c r="CK7648" s="33"/>
      <c r="CL7648" s="33"/>
      <c r="CM7648" s="33"/>
      <c r="CN7648" s="33"/>
      <c r="CO7648" s="33"/>
      <c r="CP7648" s="33"/>
      <c r="CQ7648" s="33"/>
      <c r="CR7648" s="33"/>
      <c r="CS7648" s="33"/>
      <c r="CT7648" s="33"/>
    </row>
    <row r="7649" spans="88:98" ht="12.75">
      <c r="CJ7649" s="33"/>
      <c r="CK7649" s="33"/>
      <c r="CL7649" s="33"/>
      <c r="CM7649" s="33"/>
      <c r="CN7649" s="33"/>
      <c r="CO7649" s="33"/>
      <c r="CP7649" s="33"/>
      <c r="CQ7649" s="33"/>
      <c r="CR7649" s="33"/>
      <c r="CS7649" s="33"/>
      <c r="CT7649" s="33"/>
    </row>
    <row r="7650" spans="88:98" ht="12.75">
      <c r="CJ7650" s="33"/>
      <c r="CK7650" s="33"/>
      <c r="CL7650" s="33"/>
      <c r="CM7650" s="33"/>
      <c r="CN7650" s="33"/>
      <c r="CO7650" s="33"/>
      <c r="CP7650" s="33"/>
      <c r="CQ7650" s="33"/>
      <c r="CR7650" s="33"/>
      <c r="CS7650" s="33"/>
      <c r="CT7650" s="33"/>
    </row>
    <row r="7651" spans="88:98" ht="12.75">
      <c r="CJ7651" s="33"/>
      <c r="CK7651" s="33"/>
      <c r="CL7651" s="33"/>
      <c r="CM7651" s="33"/>
      <c r="CN7651" s="33"/>
      <c r="CO7651" s="33"/>
      <c r="CP7651" s="33"/>
      <c r="CQ7651" s="33"/>
      <c r="CR7651" s="33"/>
      <c r="CS7651" s="33"/>
      <c r="CT7651" s="33"/>
    </row>
    <row r="7652" spans="88:98" ht="12.75">
      <c r="CJ7652" s="33"/>
      <c r="CK7652" s="33"/>
      <c r="CL7652" s="33"/>
      <c r="CM7652" s="33"/>
      <c r="CN7652" s="33"/>
      <c r="CO7652" s="33"/>
      <c r="CP7652" s="33"/>
      <c r="CQ7652" s="33"/>
      <c r="CR7652" s="33"/>
      <c r="CS7652" s="33"/>
      <c r="CT7652" s="33"/>
    </row>
    <row r="7653" spans="88:98" ht="12.75">
      <c r="CJ7653" s="33"/>
      <c r="CK7653" s="33"/>
      <c r="CL7653" s="33"/>
      <c r="CM7653" s="33"/>
      <c r="CN7653" s="33"/>
      <c r="CO7653" s="33"/>
      <c r="CP7653" s="33"/>
      <c r="CQ7653" s="33"/>
      <c r="CR7653" s="33"/>
      <c r="CS7653" s="33"/>
      <c r="CT7653" s="33"/>
    </row>
    <row r="7654" spans="88:98" ht="12.75">
      <c r="CJ7654" s="33"/>
      <c r="CK7654" s="33"/>
      <c r="CL7654" s="33"/>
      <c r="CM7654" s="33"/>
      <c r="CN7654" s="33"/>
      <c r="CO7654" s="33"/>
      <c r="CP7654" s="33"/>
      <c r="CQ7654" s="33"/>
      <c r="CR7654" s="33"/>
      <c r="CS7654" s="33"/>
      <c r="CT7654" s="33"/>
    </row>
    <row r="7655" spans="88:98" ht="12.75">
      <c r="CJ7655" s="33"/>
      <c r="CK7655" s="33"/>
      <c r="CL7655" s="33"/>
      <c r="CM7655" s="33"/>
      <c r="CN7655" s="33"/>
      <c r="CO7655" s="33"/>
      <c r="CP7655" s="33"/>
      <c r="CQ7655" s="33"/>
      <c r="CR7655" s="33"/>
      <c r="CS7655" s="33"/>
      <c r="CT7655" s="33"/>
    </row>
    <row r="7656" spans="88:98" ht="12.75">
      <c r="CJ7656" s="33"/>
      <c r="CK7656" s="33"/>
      <c r="CL7656" s="33"/>
      <c r="CM7656" s="33"/>
      <c r="CN7656" s="33"/>
      <c r="CO7656" s="33"/>
      <c r="CP7656" s="33"/>
      <c r="CQ7656" s="33"/>
      <c r="CR7656" s="33"/>
      <c r="CS7656" s="33"/>
      <c r="CT7656" s="33"/>
    </row>
    <row r="7657" spans="88:98" ht="12.75">
      <c r="CJ7657" s="33"/>
      <c r="CK7657" s="33"/>
      <c r="CL7657" s="33"/>
      <c r="CM7657" s="33"/>
      <c r="CN7657" s="33"/>
      <c r="CO7657" s="33"/>
      <c r="CP7657" s="33"/>
      <c r="CQ7657" s="33"/>
      <c r="CR7657" s="33"/>
      <c r="CS7657" s="33"/>
      <c r="CT7657" s="33"/>
    </row>
    <row r="7658" spans="88:98" ht="12.75">
      <c r="CJ7658" s="33"/>
      <c r="CK7658" s="33"/>
      <c r="CL7658" s="33"/>
      <c r="CM7658" s="33"/>
      <c r="CN7658" s="33"/>
      <c r="CO7658" s="33"/>
      <c r="CP7658" s="33"/>
      <c r="CQ7658" s="33"/>
      <c r="CR7658" s="33"/>
      <c r="CS7658" s="33"/>
      <c r="CT7658" s="33"/>
    </row>
    <row r="7659" spans="88:98" ht="12.75">
      <c r="CJ7659" s="33"/>
      <c r="CK7659" s="33"/>
      <c r="CL7659" s="33"/>
      <c r="CM7659" s="33"/>
      <c r="CN7659" s="33"/>
      <c r="CO7659" s="33"/>
      <c r="CP7659" s="33"/>
      <c r="CQ7659" s="33"/>
      <c r="CR7659" s="33"/>
      <c r="CS7659" s="33"/>
      <c r="CT7659" s="33"/>
    </row>
    <row r="7660" spans="88:98" ht="12.75">
      <c r="CJ7660" s="33"/>
      <c r="CK7660" s="33"/>
      <c r="CL7660" s="33"/>
      <c r="CM7660" s="33"/>
      <c r="CN7660" s="33"/>
      <c r="CO7660" s="33"/>
      <c r="CP7660" s="33"/>
      <c r="CQ7660" s="33"/>
      <c r="CR7660" s="33"/>
      <c r="CS7660" s="33"/>
      <c r="CT7660" s="33"/>
    </row>
    <row r="7661" spans="88:98" ht="12.75">
      <c r="CJ7661" s="33"/>
      <c r="CK7661" s="33"/>
      <c r="CL7661" s="33"/>
      <c r="CM7661" s="33"/>
      <c r="CN7661" s="33"/>
      <c r="CO7661" s="33"/>
      <c r="CP7661" s="33"/>
      <c r="CQ7661" s="33"/>
      <c r="CR7661" s="33"/>
      <c r="CS7661" s="33"/>
      <c r="CT7661" s="33"/>
    </row>
    <row r="7662" spans="88:98" ht="12.75">
      <c r="CJ7662" s="33"/>
      <c r="CK7662" s="33"/>
      <c r="CL7662" s="33"/>
      <c r="CM7662" s="33"/>
      <c r="CN7662" s="33"/>
      <c r="CO7662" s="33"/>
      <c r="CP7662" s="33"/>
      <c r="CQ7662" s="33"/>
      <c r="CR7662" s="33"/>
      <c r="CS7662" s="33"/>
      <c r="CT7662" s="33"/>
    </row>
    <row r="7663" spans="88:98" ht="12.75">
      <c r="CJ7663" s="33"/>
      <c r="CK7663" s="33"/>
      <c r="CL7663" s="33"/>
      <c r="CM7663" s="33"/>
      <c r="CN7663" s="33"/>
      <c r="CO7663" s="33"/>
      <c r="CP7663" s="33"/>
      <c r="CQ7663" s="33"/>
      <c r="CR7663" s="33"/>
      <c r="CS7663" s="33"/>
      <c r="CT7663" s="33"/>
    </row>
    <row r="7664" spans="88:98" ht="12.75">
      <c r="CJ7664" s="33"/>
      <c r="CK7664" s="33"/>
      <c r="CL7664" s="33"/>
      <c r="CM7664" s="33"/>
      <c r="CN7664" s="33"/>
      <c r="CO7664" s="33"/>
      <c r="CP7664" s="33"/>
      <c r="CQ7664" s="33"/>
      <c r="CR7664" s="33"/>
      <c r="CS7664" s="33"/>
      <c r="CT7664" s="33"/>
    </row>
    <row r="7665" spans="88:98" ht="12.75">
      <c r="CJ7665" s="33"/>
      <c r="CK7665" s="33"/>
      <c r="CL7665" s="33"/>
      <c r="CM7665" s="33"/>
      <c r="CN7665" s="33"/>
      <c r="CO7665" s="33"/>
      <c r="CP7665" s="33"/>
      <c r="CQ7665" s="33"/>
      <c r="CR7665" s="33"/>
      <c r="CS7665" s="33"/>
      <c r="CT7665" s="33"/>
    </row>
    <row r="7666" spans="88:98" ht="12.75">
      <c r="CJ7666" s="33"/>
      <c r="CK7666" s="33"/>
      <c r="CL7666" s="33"/>
      <c r="CM7666" s="33"/>
      <c r="CN7666" s="33"/>
      <c r="CO7666" s="33"/>
      <c r="CP7666" s="33"/>
      <c r="CQ7666" s="33"/>
      <c r="CR7666" s="33"/>
      <c r="CS7666" s="33"/>
      <c r="CT7666" s="33"/>
    </row>
    <row r="7667" spans="88:98" ht="12.75">
      <c r="CJ7667" s="33"/>
      <c r="CK7667" s="33"/>
      <c r="CL7667" s="33"/>
      <c r="CM7667" s="33"/>
      <c r="CN7667" s="33"/>
      <c r="CO7667" s="33"/>
      <c r="CP7667" s="33"/>
      <c r="CQ7667" s="33"/>
      <c r="CR7667" s="33"/>
      <c r="CS7667" s="33"/>
      <c r="CT7667" s="33"/>
    </row>
    <row r="7668" spans="88:98" ht="12.75">
      <c r="CJ7668" s="33"/>
      <c r="CK7668" s="33"/>
      <c r="CL7668" s="33"/>
      <c r="CM7668" s="33"/>
      <c r="CN7668" s="33"/>
      <c r="CO7668" s="33"/>
      <c r="CP7668" s="33"/>
      <c r="CQ7668" s="33"/>
      <c r="CR7668" s="33"/>
      <c r="CS7668" s="33"/>
      <c r="CT7668" s="33"/>
    </row>
    <row r="7669" spans="88:98" ht="12.75">
      <c r="CJ7669" s="33"/>
      <c r="CK7669" s="33"/>
      <c r="CL7669" s="33"/>
      <c r="CM7669" s="33"/>
      <c r="CN7669" s="33"/>
      <c r="CO7669" s="33"/>
      <c r="CP7669" s="33"/>
      <c r="CQ7669" s="33"/>
      <c r="CR7669" s="33"/>
      <c r="CS7669" s="33"/>
      <c r="CT7669" s="33"/>
    </row>
    <row r="7670" spans="88:98" ht="12.75">
      <c r="CJ7670" s="33"/>
      <c r="CK7670" s="33"/>
      <c r="CL7670" s="33"/>
      <c r="CM7670" s="33"/>
      <c r="CN7670" s="33"/>
      <c r="CO7670" s="33"/>
      <c r="CP7670" s="33"/>
      <c r="CQ7670" s="33"/>
      <c r="CR7670" s="33"/>
      <c r="CS7670" s="33"/>
      <c r="CT7670" s="33"/>
    </row>
    <row r="7671" spans="88:98" ht="12.75">
      <c r="CJ7671" s="33"/>
      <c r="CK7671" s="33"/>
      <c r="CL7671" s="33"/>
      <c r="CM7671" s="33"/>
      <c r="CN7671" s="33"/>
      <c r="CO7671" s="33"/>
      <c r="CP7671" s="33"/>
      <c r="CQ7671" s="33"/>
      <c r="CR7671" s="33"/>
      <c r="CS7671" s="33"/>
      <c r="CT7671" s="33"/>
    </row>
    <row r="7672" spans="88:98" ht="12.75">
      <c r="CJ7672" s="33"/>
      <c r="CK7672" s="33"/>
      <c r="CL7672" s="33"/>
      <c r="CM7672" s="33"/>
      <c r="CN7672" s="33"/>
      <c r="CO7672" s="33"/>
      <c r="CP7672" s="33"/>
      <c r="CQ7672" s="33"/>
      <c r="CR7672" s="33"/>
      <c r="CS7672" s="33"/>
      <c r="CT7672" s="33"/>
    </row>
    <row r="7673" spans="88:98" ht="12.75">
      <c r="CJ7673" s="33"/>
      <c r="CK7673" s="33"/>
      <c r="CL7673" s="33"/>
      <c r="CM7673" s="33"/>
      <c r="CN7673" s="33"/>
      <c r="CO7673" s="33"/>
      <c r="CP7673" s="33"/>
      <c r="CQ7673" s="33"/>
      <c r="CR7673" s="33"/>
      <c r="CS7673" s="33"/>
      <c r="CT7673" s="33"/>
    </row>
    <row r="7674" spans="88:98" ht="12.75">
      <c r="CJ7674" s="33"/>
      <c r="CK7674" s="33"/>
      <c r="CL7674" s="33"/>
      <c r="CM7674" s="33"/>
      <c r="CN7674" s="33"/>
      <c r="CO7674" s="33"/>
      <c r="CP7674" s="33"/>
      <c r="CQ7674" s="33"/>
      <c r="CR7674" s="33"/>
      <c r="CS7674" s="33"/>
      <c r="CT7674" s="33"/>
    </row>
    <row r="7675" spans="88:98" ht="12.75">
      <c r="CJ7675" s="33"/>
      <c r="CK7675" s="33"/>
      <c r="CL7675" s="33"/>
      <c r="CM7675" s="33"/>
      <c r="CN7675" s="33"/>
      <c r="CO7675" s="33"/>
      <c r="CP7675" s="33"/>
      <c r="CQ7675" s="33"/>
      <c r="CR7675" s="33"/>
      <c r="CS7675" s="33"/>
      <c r="CT7675" s="33"/>
    </row>
    <row r="7676" spans="88:98" ht="12.75">
      <c r="CJ7676" s="33"/>
      <c r="CK7676" s="33"/>
      <c r="CL7676" s="33"/>
      <c r="CM7676" s="33"/>
      <c r="CN7676" s="33"/>
      <c r="CO7676" s="33"/>
      <c r="CP7676" s="33"/>
      <c r="CQ7676" s="33"/>
      <c r="CR7676" s="33"/>
      <c r="CS7676" s="33"/>
      <c r="CT7676" s="33"/>
    </row>
    <row r="7677" spans="88:98" ht="12.75">
      <c r="CJ7677" s="33"/>
      <c r="CK7677" s="33"/>
      <c r="CL7677" s="33"/>
      <c r="CM7677" s="33"/>
      <c r="CN7677" s="33"/>
      <c r="CO7677" s="33"/>
      <c r="CP7677" s="33"/>
      <c r="CQ7677" s="33"/>
      <c r="CR7677" s="33"/>
      <c r="CS7677" s="33"/>
      <c r="CT7677" s="33"/>
    </row>
    <row r="7678" spans="88:98" ht="12.75">
      <c r="CJ7678" s="33"/>
      <c r="CK7678" s="33"/>
      <c r="CL7678" s="33"/>
      <c r="CM7678" s="33"/>
      <c r="CN7678" s="33"/>
      <c r="CO7678" s="33"/>
      <c r="CP7678" s="33"/>
      <c r="CQ7678" s="33"/>
      <c r="CR7678" s="33"/>
      <c r="CS7678" s="33"/>
      <c r="CT7678" s="33"/>
    </row>
    <row r="7679" spans="88:98" ht="12.75">
      <c r="CJ7679" s="33"/>
      <c r="CK7679" s="33"/>
      <c r="CL7679" s="33"/>
      <c r="CM7679" s="33"/>
      <c r="CN7679" s="33"/>
      <c r="CO7679" s="33"/>
      <c r="CP7679" s="33"/>
      <c r="CQ7679" s="33"/>
      <c r="CR7679" s="33"/>
      <c r="CS7679" s="33"/>
      <c r="CT7679" s="33"/>
    </row>
    <row r="7680" spans="88:98" ht="12.75">
      <c r="CJ7680" s="33"/>
      <c r="CK7680" s="33"/>
      <c r="CL7680" s="33"/>
      <c r="CM7680" s="33"/>
      <c r="CN7680" s="33"/>
      <c r="CO7680" s="33"/>
      <c r="CP7680" s="33"/>
      <c r="CQ7680" s="33"/>
      <c r="CR7680" s="33"/>
      <c r="CS7680" s="33"/>
      <c r="CT7680" s="33"/>
    </row>
    <row r="7681" spans="88:98" ht="12.75">
      <c r="CJ7681" s="33"/>
      <c r="CK7681" s="33"/>
      <c r="CL7681" s="33"/>
      <c r="CM7681" s="33"/>
      <c r="CN7681" s="33"/>
      <c r="CO7681" s="33"/>
      <c r="CP7681" s="33"/>
      <c r="CQ7681" s="33"/>
      <c r="CR7681" s="33"/>
      <c r="CS7681" s="33"/>
      <c r="CT7681" s="33"/>
    </row>
    <row r="7682" spans="88:98" ht="12.75">
      <c r="CJ7682" s="33"/>
      <c r="CK7682" s="33"/>
      <c r="CL7682" s="33"/>
      <c r="CM7682" s="33"/>
      <c r="CN7682" s="33"/>
      <c r="CO7682" s="33"/>
      <c r="CP7682" s="33"/>
      <c r="CQ7682" s="33"/>
      <c r="CR7682" s="33"/>
      <c r="CS7682" s="33"/>
      <c r="CT7682" s="33"/>
    </row>
    <row r="7683" spans="88:98" ht="12.75">
      <c r="CJ7683" s="33"/>
      <c r="CK7683" s="33"/>
      <c r="CL7683" s="33"/>
      <c r="CM7683" s="33"/>
      <c r="CN7683" s="33"/>
      <c r="CO7683" s="33"/>
      <c r="CP7683" s="33"/>
      <c r="CQ7683" s="33"/>
      <c r="CR7683" s="33"/>
      <c r="CS7683" s="33"/>
      <c r="CT7683" s="33"/>
    </row>
    <row r="7684" spans="88:98" ht="12.75">
      <c r="CJ7684" s="33"/>
      <c r="CK7684" s="33"/>
      <c r="CL7684" s="33"/>
      <c r="CM7684" s="33"/>
      <c r="CN7684" s="33"/>
      <c r="CO7684" s="33"/>
      <c r="CP7684" s="33"/>
      <c r="CQ7684" s="33"/>
      <c r="CR7684" s="33"/>
      <c r="CS7684" s="33"/>
      <c r="CT7684" s="33"/>
    </row>
    <row r="7685" spans="88:98" ht="12.75">
      <c r="CJ7685" s="33"/>
      <c r="CK7685" s="33"/>
      <c r="CL7685" s="33"/>
      <c r="CM7685" s="33"/>
      <c r="CN7685" s="33"/>
      <c r="CO7685" s="33"/>
      <c r="CP7685" s="33"/>
      <c r="CQ7685" s="33"/>
      <c r="CR7685" s="33"/>
      <c r="CS7685" s="33"/>
      <c r="CT7685" s="33"/>
    </row>
    <row r="7686" spans="88:98" ht="12.75">
      <c r="CJ7686" s="33"/>
      <c r="CK7686" s="33"/>
      <c r="CL7686" s="33"/>
      <c r="CM7686" s="33"/>
      <c r="CN7686" s="33"/>
      <c r="CO7686" s="33"/>
      <c r="CP7686" s="33"/>
      <c r="CQ7686" s="33"/>
      <c r="CR7686" s="33"/>
      <c r="CS7686" s="33"/>
      <c r="CT7686" s="33"/>
    </row>
    <row r="7687" spans="88:98" ht="12.75">
      <c r="CJ7687" s="33"/>
      <c r="CK7687" s="33"/>
      <c r="CL7687" s="33"/>
      <c r="CM7687" s="33"/>
      <c r="CN7687" s="33"/>
      <c r="CO7687" s="33"/>
      <c r="CP7687" s="33"/>
      <c r="CQ7687" s="33"/>
      <c r="CR7687" s="33"/>
      <c r="CS7687" s="33"/>
      <c r="CT7687" s="33"/>
    </row>
    <row r="7688" spans="88:98" ht="12.75">
      <c r="CJ7688" s="33"/>
      <c r="CK7688" s="33"/>
      <c r="CL7688" s="33"/>
      <c r="CM7688" s="33"/>
      <c r="CN7688" s="33"/>
      <c r="CO7688" s="33"/>
      <c r="CP7688" s="33"/>
      <c r="CQ7688" s="33"/>
      <c r="CR7688" s="33"/>
      <c r="CS7688" s="33"/>
      <c r="CT7688" s="33"/>
    </row>
    <row r="7689" spans="88:98" ht="12.75">
      <c r="CJ7689" s="33"/>
      <c r="CK7689" s="33"/>
      <c r="CL7689" s="33"/>
      <c r="CM7689" s="33"/>
      <c r="CN7689" s="33"/>
      <c r="CO7689" s="33"/>
      <c r="CP7689" s="33"/>
      <c r="CQ7689" s="33"/>
      <c r="CR7689" s="33"/>
      <c r="CS7689" s="33"/>
      <c r="CT7689" s="33"/>
    </row>
    <row r="7690" spans="88:98" ht="12.75">
      <c r="CJ7690" s="33"/>
      <c r="CK7690" s="33"/>
      <c r="CL7690" s="33"/>
      <c r="CM7690" s="33"/>
      <c r="CN7690" s="33"/>
      <c r="CO7690" s="33"/>
      <c r="CP7690" s="33"/>
      <c r="CQ7690" s="33"/>
      <c r="CR7690" s="33"/>
      <c r="CS7690" s="33"/>
      <c r="CT7690" s="33"/>
    </row>
    <row r="7691" spans="88:98" ht="12.75">
      <c r="CJ7691" s="33"/>
      <c r="CK7691" s="33"/>
      <c r="CL7691" s="33"/>
      <c r="CM7691" s="33"/>
      <c r="CN7691" s="33"/>
      <c r="CO7691" s="33"/>
      <c r="CP7691" s="33"/>
      <c r="CQ7691" s="33"/>
      <c r="CR7691" s="33"/>
      <c r="CS7691" s="33"/>
      <c r="CT7691" s="33"/>
    </row>
    <row r="7692" spans="88:98" ht="12.75">
      <c r="CJ7692" s="33"/>
      <c r="CK7692" s="33"/>
      <c r="CL7692" s="33"/>
      <c r="CM7692" s="33"/>
      <c r="CN7692" s="33"/>
      <c r="CO7692" s="33"/>
      <c r="CP7692" s="33"/>
      <c r="CQ7692" s="33"/>
      <c r="CR7692" s="33"/>
      <c r="CS7692" s="33"/>
      <c r="CT7692" s="33"/>
    </row>
    <row r="7693" spans="88:98" ht="12.75">
      <c r="CJ7693" s="33"/>
      <c r="CK7693" s="33"/>
      <c r="CL7693" s="33"/>
      <c r="CM7693" s="33"/>
      <c r="CN7693" s="33"/>
      <c r="CO7693" s="33"/>
      <c r="CP7693" s="33"/>
      <c r="CQ7693" s="33"/>
      <c r="CR7693" s="33"/>
      <c r="CS7693" s="33"/>
      <c r="CT7693" s="33"/>
    </row>
    <row r="7694" spans="88:98" ht="12.75">
      <c r="CJ7694" s="33"/>
      <c r="CK7694" s="33"/>
      <c r="CL7694" s="33"/>
      <c r="CM7694" s="33"/>
      <c r="CN7694" s="33"/>
      <c r="CO7694" s="33"/>
      <c r="CP7694" s="33"/>
      <c r="CQ7694" s="33"/>
      <c r="CR7694" s="33"/>
      <c r="CS7694" s="33"/>
      <c r="CT7694" s="33"/>
    </row>
    <row r="7695" spans="88:98" ht="12.75">
      <c r="CJ7695" s="33"/>
      <c r="CK7695" s="33"/>
      <c r="CL7695" s="33"/>
      <c r="CM7695" s="33"/>
      <c r="CN7695" s="33"/>
      <c r="CO7695" s="33"/>
      <c r="CP7695" s="33"/>
      <c r="CQ7695" s="33"/>
      <c r="CR7695" s="33"/>
      <c r="CS7695" s="33"/>
      <c r="CT7695" s="33"/>
    </row>
    <row r="7696" spans="88:98" ht="12.75">
      <c r="CJ7696" s="33"/>
      <c r="CK7696" s="33"/>
      <c r="CL7696" s="33"/>
      <c r="CM7696" s="33"/>
      <c r="CN7696" s="33"/>
      <c r="CO7696" s="33"/>
      <c r="CP7696" s="33"/>
      <c r="CQ7696" s="33"/>
      <c r="CR7696" s="33"/>
      <c r="CS7696" s="33"/>
      <c r="CT7696" s="33"/>
    </row>
    <row r="7697" spans="88:98" ht="12.75">
      <c r="CJ7697" s="33"/>
      <c r="CK7697" s="33"/>
      <c r="CL7697" s="33"/>
      <c r="CM7697" s="33"/>
      <c r="CN7697" s="33"/>
      <c r="CO7697" s="33"/>
      <c r="CP7697" s="33"/>
      <c r="CQ7697" s="33"/>
      <c r="CR7697" s="33"/>
      <c r="CS7697" s="33"/>
      <c r="CT7697" s="33"/>
    </row>
    <row r="7698" spans="88:98" ht="12.75">
      <c r="CJ7698" s="33"/>
      <c r="CK7698" s="33"/>
      <c r="CL7698" s="33"/>
      <c r="CM7698" s="33"/>
      <c r="CN7698" s="33"/>
      <c r="CO7698" s="33"/>
      <c r="CP7698" s="33"/>
      <c r="CQ7698" s="33"/>
      <c r="CR7698" s="33"/>
      <c r="CS7698" s="33"/>
      <c r="CT7698" s="33"/>
    </row>
    <row r="7699" spans="88:98" ht="12.75">
      <c r="CJ7699" s="33"/>
      <c r="CK7699" s="33"/>
      <c r="CL7699" s="33"/>
      <c r="CM7699" s="33"/>
      <c r="CN7699" s="33"/>
      <c r="CO7699" s="33"/>
      <c r="CP7699" s="33"/>
      <c r="CQ7699" s="33"/>
      <c r="CR7699" s="33"/>
      <c r="CS7699" s="33"/>
      <c r="CT7699" s="33"/>
    </row>
    <row r="7700" spans="88:98" ht="12.75">
      <c r="CJ7700" s="33"/>
      <c r="CK7700" s="33"/>
      <c r="CL7700" s="33"/>
      <c r="CM7700" s="33"/>
      <c r="CN7700" s="33"/>
      <c r="CO7700" s="33"/>
      <c r="CP7700" s="33"/>
      <c r="CQ7700" s="33"/>
      <c r="CR7700" s="33"/>
      <c r="CS7700" s="33"/>
      <c r="CT7700" s="33"/>
    </row>
    <row r="7701" spans="88:98" ht="12.75">
      <c r="CJ7701" s="33"/>
      <c r="CK7701" s="33"/>
      <c r="CL7701" s="33"/>
      <c r="CM7701" s="33"/>
      <c r="CN7701" s="33"/>
      <c r="CO7701" s="33"/>
      <c r="CP7701" s="33"/>
      <c r="CQ7701" s="33"/>
      <c r="CR7701" s="33"/>
      <c r="CS7701" s="33"/>
      <c r="CT7701" s="33"/>
    </row>
    <row r="7702" spans="88:98" ht="12.75">
      <c r="CJ7702" s="33"/>
      <c r="CK7702" s="33"/>
      <c r="CL7702" s="33"/>
      <c r="CM7702" s="33"/>
      <c r="CN7702" s="33"/>
      <c r="CO7702" s="33"/>
      <c r="CP7702" s="33"/>
      <c r="CQ7702" s="33"/>
      <c r="CR7702" s="33"/>
      <c r="CS7702" s="33"/>
      <c r="CT7702" s="33"/>
    </row>
    <row r="7703" spans="88:98" ht="12.75">
      <c r="CJ7703" s="33"/>
      <c r="CK7703" s="33"/>
      <c r="CL7703" s="33"/>
      <c r="CM7703" s="33"/>
      <c r="CN7703" s="33"/>
      <c r="CO7703" s="33"/>
      <c r="CP7703" s="33"/>
      <c r="CQ7703" s="33"/>
      <c r="CR7703" s="33"/>
      <c r="CS7703" s="33"/>
      <c r="CT7703" s="33"/>
    </row>
    <row r="7704" spans="88:98" ht="12.75">
      <c r="CJ7704" s="33"/>
      <c r="CK7704" s="33"/>
      <c r="CL7704" s="33"/>
      <c r="CM7704" s="33"/>
      <c r="CN7704" s="33"/>
      <c r="CO7704" s="33"/>
      <c r="CP7704" s="33"/>
      <c r="CQ7704" s="33"/>
      <c r="CR7704" s="33"/>
      <c r="CS7704" s="33"/>
      <c r="CT7704" s="33"/>
    </row>
    <row r="7705" spans="88:98" ht="12.75">
      <c r="CJ7705" s="33"/>
      <c r="CK7705" s="33"/>
      <c r="CL7705" s="33"/>
      <c r="CM7705" s="33"/>
      <c r="CN7705" s="33"/>
      <c r="CO7705" s="33"/>
      <c r="CP7705" s="33"/>
      <c r="CQ7705" s="33"/>
      <c r="CR7705" s="33"/>
      <c r="CS7705" s="33"/>
      <c r="CT7705" s="33"/>
    </row>
    <row r="7706" spans="88:98" ht="12.75">
      <c r="CJ7706" s="33"/>
      <c r="CK7706" s="33"/>
      <c r="CL7706" s="33"/>
      <c r="CM7706" s="33"/>
      <c r="CN7706" s="33"/>
      <c r="CO7706" s="33"/>
      <c r="CP7706" s="33"/>
      <c r="CQ7706" s="33"/>
      <c r="CR7706" s="33"/>
      <c r="CS7706" s="33"/>
      <c r="CT7706" s="33"/>
    </row>
    <row r="7707" spans="88:98" ht="12.75">
      <c r="CJ7707" s="33"/>
      <c r="CK7707" s="33"/>
      <c r="CL7707" s="33"/>
      <c r="CM7707" s="33"/>
      <c r="CN7707" s="33"/>
      <c r="CO7707" s="33"/>
      <c r="CP7707" s="33"/>
      <c r="CQ7707" s="33"/>
      <c r="CR7707" s="33"/>
      <c r="CS7707" s="33"/>
      <c r="CT7707" s="33"/>
    </row>
    <row r="7708" spans="88:98" ht="12.75">
      <c r="CJ7708" s="33"/>
      <c r="CK7708" s="33"/>
      <c r="CL7708" s="33"/>
      <c r="CM7708" s="33"/>
      <c r="CN7708" s="33"/>
      <c r="CO7708" s="33"/>
      <c r="CP7708" s="33"/>
      <c r="CQ7708" s="33"/>
      <c r="CR7708" s="33"/>
      <c r="CS7708" s="33"/>
      <c r="CT7708" s="33"/>
    </row>
    <row r="7709" spans="88:98" ht="12.75">
      <c r="CJ7709" s="33"/>
      <c r="CK7709" s="33"/>
      <c r="CL7709" s="33"/>
      <c r="CM7709" s="33"/>
      <c r="CN7709" s="33"/>
      <c r="CO7709" s="33"/>
      <c r="CP7709" s="33"/>
      <c r="CQ7709" s="33"/>
      <c r="CR7709" s="33"/>
      <c r="CS7709" s="33"/>
      <c r="CT7709" s="33"/>
    </row>
    <row r="7710" spans="88:98" ht="12.75">
      <c r="CJ7710" s="33"/>
      <c r="CK7710" s="33"/>
      <c r="CL7710" s="33"/>
      <c r="CM7710" s="33"/>
      <c r="CN7710" s="33"/>
      <c r="CO7710" s="33"/>
      <c r="CP7710" s="33"/>
      <c r="CQ7710" s="33"/>
      <c r="CR7710" s="33"/>
      <c r="CS7710" s="33"/>
      <c r="CT7710" s="33"/>
    </row>
    <row r="7711" spans="88:98" ht="12.75">
      <c r="CJ7711" s="33"/>
      <c r="CK7711" s="33"/>
      <c r="CL7711" s="33"/>
      <c r="CM7711" s="33"/>
      <c r="CN7711" s="33"/>
      <c r="CO7711" s="33"/>
      <c r="CP7711" s="33"/>
      <c r="CQ7711" s="33"/>
      <c r="CR7711" s="33"/>
      <c r="CS7711" s="33"/>
      <c r="CT7711" s="33"/>
    </row>
    <row r="7712" spans="88:98" ht="12.75">
      <c r="CJ7712" s="33"/>
      <c r="CK7712" s="33"/>
      <c r="CL7712" s="33"/>
      <c r="CM7712" s="33"/>
      <c r="CN7712" s="33"/>
      <c r="CO7712" s="33"/>
      <c r="CP7712" s="33"/>
      <c r="CQ7712" s="33"/>
      <c r="CR7712" s="33"/>
      <c r="CS7712" s="33"/>
      <c r="CT7712" s="33"/>
    </row>
    <row r="7713" spans="88:98" ht="12.75">
      <c r="CJ7713" s="33"/>
      <c r="CK7713" s="33"/>
      <c r="CL7713" s="33"/>
      <c r="CM7713" s="33"/>
      <c r="CN7713" s="33"/>
      <c r="CO7713" s="33"/>
      <c r="CP7713" s="33"/>
      <c r="CQ7713" s="33"/>
      <c r="CR7713" s="33"/>
      <c r="CS7713" s="33"/>
      <c r="CT7713" s="33"/>
    </row>
    <row r="7714" spans="88:98" ht="12.75">
      <c r="CJ7714" s="33"/>
      <c r="CK7714" s="33"/>
      <c r="CL7714" s="33"/>
      <c r="CM7714" s="33"/>
      <c r="CN7714" s="33"/>
      <c r="CO7714" s="33"/>
      <c r="CP7714" s="33"/>
      <c r="CQ7714" s="33"/>
      <c r="CR7714" s="33"/>
      <c r="CS7714" s="33"/>
      <c r="CT7714" s="33"/>
    </row>
    <row r="7715" spans="88:98" ht="12.75">
      <c r="CJ7715" s="33"/>
      <c r="CK7715" s="33"/>
      <c r="CL7715" s="33"/>
      <c r="CM7715" s="33"/>
      <c r="CN7715" s="33"/>
      <c r="CO7715" s="33"/>
      <c r="CP7715" s="33"/>
      <c r="CQ7715" s="33"/>
      <c r="CR7715" s="33"/>
      <c r="CS7715" s="33"/>
      <c r="CT7715" s="33"/>
    </row>
    <row r="7716" spans="88:98" ht="12.75">
      <c r="CJ7716" s="33"/>
      <c r="CK7716" s="33"/>
      <c r="CL7716" s="33"/>
      <c r="CM7716" s="33"/>
      <c r="CN7716" s="33"/>
      <c r="CO7716" s="33"/>
      <c r="CP7716" s="33"/>
      <c r="CQ7716" s="33"/>
      <c r="CR7716" s="33"/>
      <c r="CS7716" s="33"/>
      <c r="CT7716" s="33"/>
    </row>
    <row r="7717" spans="88:98" ht="12.75">
      <c r="CJ7717" s="33"/>
      <c r="CK7717" s="33"/>
      <c r="CL7717" s="33"/>
      <c r="CM7717" s="33"/>
      <c r="CN7717" s="33"/>
      <c r="CO7717" s="33"/>
      <c r="CP7717" s="33"/>
      <c r="CQ7717" s="33"/>
      <c r="CR7717" s="33"/>
      <c r="CS7717" s="33"/>
      <c r="CT7717" s="33"/>
    </row>
    <row r="7718" spans="88:98" ht="12.75">
      <c r="CJ7718" s="33"/>
      <c r="CK7718" s="33"/>
      <c r="CL7718" s="33"/>
      <c r="CM7718" s="33"/>
      <c r="CN7718" s="33"/>
      <c r="CO7718" s="33"/>
      <c r="CP7718" s="33"/>
      <c r="CQ7718" s="33"/>
      <c r="CR7718" s="33"/>
      <c r="CS7718" s="33"/>
      <c r="CT7718" s="33"/>
    </row>
    <row r="7719" spans="88:98" ht="12.75">
      <c r="CJ7719" s="33"/>
      <c r="CK7719" s="33"/>
      <c r="CL7719" s="33"/>
      <c r="CM7719" s="33"/>
      <c r="CN7719" s="33"/>
      <c r="CO7719" s="33"/>
      <c r="CP7719" s="33"/>
      <c r="CQ7719" s="33"/>
      <c r="CR7719" s="33"/>
      <c r="CS7719" s="33"/>
      <c r="CT7719" s="33"/>
    </row>
    <row r="7720" spans="88:98" ht="12.75">
      <c r="CJ7720" s="33"/>
      <c r="CK7720" s="33"/>
      <c r="CL7720" s="33"/>
      <c r="CM7720" s="33"/>
      <c r="CN7720" s="33"/>
      <c r="CO7720" s="33"/>
      <c r="CP7720" s="33"/>
      <c r="CQ7720" s="33"/>
      <c r="CR7720" s="33"/>
      <c r="CS7720" s="33"/>
      <c r="CT7720" s="33"/>
    </row>
    <row r="7721" spans="88:98" ht="12.75">
      <c r="CJ7721" s="33"/>
      <c r="CK7721" s="33"/>
      <c r="CL7721" s="33"/>
      <c r="CM7721" s="33"/>
      <c r="CN7721" s="33"/>
      <c r="CO7721" s="33"/>
      <c r="CP7721" s="33"/>
      <c r="CQ7721" s="33"/>
      <c r="CR7721" s="33"/>
      <c r="CS7721" s="33"/>
      <c r="CT7721" s="33"/>
    </row>
    <row r="7722" spans="88:98" ht="12.75">
      <c r="CJ7722" s="33"/>
      <c r="CK7722" s="33"/>
      <c r="CL7722" s="33"/>
      <c r="CM7722" s="33"/>
      <c r="CN7722" s="33"/>
      <c r="CO7722" s="33"/>
      <c r="CP7722" s="33"/>
      <c r="CQ7722" s="33"/>
      <c r="CR7722" s="33"/>
      <c r="CS7722" s="33"/>
      <c r="CT7722" s="33"/>
    </row>
    <row r="7723" spans="88:98" ht="12.75">
      <c r="CJ7723" s="33"/>
      <c r="CK7723" s="33"/>
      <c r="CL7723" s="33"/>
      <c r="CM7723" s="33"/>
      <c r="CN7723" s="33"/>
      <c r="CO7723" s="33"/>
      <c r="CP7723" s="33"/>
      <c r="CQ7723" s="33"/>
      <c r="CR7723" s="33"/>
      <c r="CS7723" s="33"/>
      <c r="CT7723" s="33"/>
    </row>
    <row r="7724" spans="88:98" ht="12.75">
      <c r="CJ7724" s="33"/>
      <c r="CK7724" s="33"/>
      <c r="CL7724" s="33"/>
      <c r="CM7724" s="33"/>
      <c r="CN7724" s="33"/>
      <c r="CO7724" s="33"/>
      <c r="CP7724" s="33"/>
      <c r="CQ7724" s="33"/>
      <c r="CR7724" s="33"/>
      <c r="CS7724" s="33"/>
      <c r="CT7724" s="33"/>
    </row>
    <row r="7725" spans="88:98" ht="12.75">
      <c r="CJ7725" s="33"/>
      <c r="CK7725" s="33"/>
      <c r="CL7725" s="33"/>
      <c r="CM7725" s="33"/>
      <c r="CN7725" s="33"/>
      <c r="CO7725" s="33"/>
      <c r="CP7725" s="33"/>
      <c r="CQ7725" s="33"/>
      <c r="CR7725" s="33"/>
      <c r="CS7725" s="33"/>
      <c r="CT7725" s="33"/>
    </row>
    <row r="7726" spans="88:98" ht="12.75">
      <c r="CJ7726" s="33"/>
      <c r="CK7726" s="33"/>
      <c r="CL7726" s="33"/>
      <c r="CM7726" s="33"/>
      <c r="CN7726" s="33"/>
      <c r="CO7726" s="33"/>
      <c r="CP7726" s="33"/>
      <c r="CQ7726" s="33"/>
      <c r="CR7726" s="33"/>
      <c r="CS7726" s="33"/>
      <c r="CT7726" s="33"/>
    </row>
    <row r="7727" spans="88:98" ht="12.75">
      <c r="CJ7727" s="33"/>
      <c r="CK7727" s="33"/>
      <c r="CL7727" s="33"/>
      <c r="CM7727" s="33"/>
      <c r="CN7727" s="33"/>
      <c r="CO7727" s="33"/>
      <c r="CP7727" s="33"/>
      <c r="CQ7727" s="33"/>
      <c r="CR7727" s="33"/>
      <c r="CS7727" s="33"/>
      <c r="CT7727" s="33"/>
    </row>
    <row r="7728" spans="88:98" ht="12.75">
      <c r="CJ7728" s="33"/>
      <c r="CK7728" s="33"/>
      <c r="CL7728" s="33"/>
      <c r="CM7728" s="33"/>
      <c r="CN7728" s="33"/>
      <c r="CO7728" s="33"/>
      <c r="CP7728" s="33"/>
      <c r="CQ7728" s="33"/>
      <c r="CR7728" s="33"/>
      <c r="CS7728" s="33"/>
      <c r="CT7728" s="33"/>
    </row>
    <row r="7729" spans="88:98" ht="12.75">
      <c r="CJ7729" s="33"/>
      <c r="CK7729" s="33"/>
      <c r="CL7729" s="33"/>
      <c r="CM7729" s="33"/>
      <c r="CN7729" s="33"/>
      <c r="CO7729" s="33"/>
      <c r="CP7729" s="33"/>
      <c r="CQ7729" s="33"/>
      <c r="CR7729" s="33"/>
      <c r="CS7729" s="33"/>
      <c r="CT7729" s="33"/>
    </row>
    <row r="7730" spans="88:98" ht="12.75">
      <c r="CJ7730" s="33"/>
      <c r="CK7730" s="33"/>
      <c r="CL7730" s="33"/>
      <c r="CM7730" s="33"/>
      <c r="CN7730" s="33"/>
      <c r="CO7730" s="33"/>
      <c r="CP7730" s="33"/>
      <c r="CQ7730" s="33"/>
      <c r="CR7730" s="33"/>
      <c r="CS7730" s="33"/>
      <c r="CT7730" s="33"/>
    </row>
    <row r="7731" spans="88:98" ht="12.75">
      <c r="CJ7731" s="33"/>
      <c r="CK7731" s="33"/>
      <c r="CL7731" s="33"/>
      <c r="CM7731" s="33"/>
      <c r="CN7731" s="33"/>
      <c r="CO7731" s="33"/>
      <c r="CP7731" s="33"/>
      <c r="CQ7731" s="33"/>
      <c r="CR7731" s="33"/>
      <c r="CS7731" s="33"/>
      <c r="CT7731" s="33"/>
    </row>
    <row r="7732" spans="88:98" ht="12.75">
      <c r="CJ7732" s="33"/>
      <c r="CK7732" s="33"/>
      <c r="CL7732" s="33"/>
      <c r="CM7732" s="33"/>
      <c r="CN7732" s="33"/>
      <c r="CO7732" s="33"/>
      <c r="CP7732" s="33"/>
      <c r="CQ7732" s="33"/>
      <c r="CR7732" s="33"/>
      <c r="CS7732" s="33"/>
      <c r="CT7732" s="33"/>
    </row>
    <row r="7733" spans="88:98" ht="12.75">
      <c r="CJ7733" s="33"/>
      <c r="CK7733" s="33"/>
      <c r="CL7733" s="33"/>
      <c r="CM7733" s="33"/>
      <c r="CN7733" s="33"/>
      <c r="CO7733" s="33"/>
      <c r="CP7733" s="33"/>
      <c r="CQ7733" s="33"/>
      <c r="CR7733" s="33"/>
      <c r="CS7733" s="33"/>
      <c r="CT7733" s="33"/>
    </row>
    <row r="7734" spans="88:98" ht="12.75">
      <c r="CJ7734" s="33"/>
      <c r="CK7734" s="33"/>
      <c r="CL7734" s="33"/>
      <c r="CM7734" s="33"/>
      <c r="CN7734" s="33"/>
      <c r="CO7734" s="33"/>
      <c r="CP7734" s="33"/>
      <c r="CQ7734" s="33"/>
      <c r="CR7734" s="33"/>
      <c r="CS7734" s="33"/>
      <c r="CT7734" s="33"/>
    </row>
    <row r="7735" spans="88:98" ht="12.75">
      <c r="CJ7735" s="33"/>
      <c r="CK7735" s="33"/>
      <c r="CL7735" s="33"/>
      <c r="CM7735" s="33"/>
      <c r="CN7735" s="33"/>
      <c r="CO7735" s="33"/>
      <c r="CP7735" s="33"/>
      <c r="CQ7735" s="33"/>
      <c r="CR7735" s="33"/>
      <c r="CS7735" s="33"/>
      <c r="CT7735" s="33"/>
    </row>
    <row r="7736" spans="88:98" ht="12.75">
      <c r="CJ7736" s="33"/>
      <c r="CK7736" s="33"/>
      <c r="CL7736" s="33"/>
      <c r="CM7736" s="33"/>
      <c r="CN7736" s="33"/>
      <c r="CO7736" s="33"/>
      <c r="CP7736" s="33"/>
      <c r="CQ7736" s="33"/>
      <c r="CR7736" s="33"/>
      <c r="CS7736" s="33"/>
      <c r="CT7736" s="33"/>
    </row>
    <row r="7737" spans="88:98" ht="12.75">
      <c r="CJ7737" s="33"/>
      <c r="CK7737" s="33"/>
      <c r="CL7737" s="33"/>
      <c r="CM7737" s="33"/>
      <c r="CN7737" s="33"/>
      <c r="CO7737" s="33"/>
      <c r="CP7737" s="33"/>
      <c r="CQ7737" s="33"/>
      <c r="CR7737" s="33"/>
      <c r="CS7737" s="33"/>
      <c r="CT7737" s="33"/>
    </row>
    <row r="7738" spans="88:98" ht="12.75">
      <c r="CJ7738" s="33"/>
      <c r="CK7738" s="33"/>
      <c r="CL7738" s="33"/>
      <c r="CM7738" s="33"/>
      <c r="CN7738" s="33"/>
      <c r="CO7738" s="33"/>
      <c r="CP7738" s="33"/>
      <c r="CQ7738" s="33"/>
      <c r="CR7738" s="33"/>
      <c r="CS7738" s="33"/>
      <c r="CT7738" s="33"/>
    </row>
    <row r="7739" spans="88:98" ht="12.75">
      <c r="CJ7739" s="33"/>
      <c r="CK7739" s="33"/>
      <c r="CL7739" s="33"/>
      <c r="CM7739" s="33"/>
      <c r="CN7739" s="33"/>
      <c r="CO7739" s="33"/>
      <c r="CP7739" s="33"/>
      <c r="CQ7739" s="33"/>
      <c r="CR7739" s="33"/>
      <c r="CS7739" s="33"/>
      <c r="CT7739" s="33"/>
    </row>
    <row r="7740" spans="88:98" ht="12.75">
      <c r="CJ7740" s="33"/>
      <c r="CK7740" s="33"/>
      <c r="CL7740" s="33"/>
      <c r="CM7740" s="33"/>
      <c r="CN7740" s="33"/>
      <c r="CO7740" s="33"/>
      <c r="CP7740" s="33"/>
      <c r="CQ7740" s="33"/>
      <c r="CR7740" s="33"/>
      <c r="CS7740" s="33"/>
      <c r="CT7740" s="33"/>
    </row>
    <row r="7741" spans="88:98" ht="12.75">
      <c r="CJ7741" s="33"/>
      <c r="CK7741" s="33"/>
      <c r="CL7741" s="33"/>
      <c r="CM7741" s="33"/>
      <c r="CN7741" s="33"/>
      <c r="CO7741" s="33"/>
      <c r="CP7741" s="33"/>
      <c r="CQ7741" s="33"/>
      <c r="CR7741" s="33"/>
      <c r="CS7741" s="33"/>
      <c r="CT7741" s="33"/>
    </row>
    <row r="7742" spans="88:98" ht="12.75">
      <c r="CJ7742" s="33"/>
      <c r="CK7742" s="33"/>
      <c r="CL7742" s="33"/>
      <c r="CM7742" s="33"/>
      <c r="CN7742" s="33"/>
      <c r="CO7742" s="33"/>
      <c r="CP7742" s="33"/>
      <c r="CQ7742" s="33"/>
      <c r="CR7742" s="33"/>
      <c r="CS7742" s="33"/>
      <c r="CT7742" s="33"/>
    </row>
    <row r="7743" spans="88:98" ht="12.75">
      <c r="CJ7743" s="33"/>
      <c r="CK7743" s="33"/>
      <c r="CL7743" s="33"/>
      <c r="CM7743" s="33"/>
      <c r="CN7743" s="33"/>
      <c r="CO7743" s="33"/>
      <c r="CP7743" s="33"/>
      <c r="CQ7743" s="33"/>
      <c r="CR7743" s="33"/>
      <c r="CS7743" s="33"/>
      <c r="CT7743" s="33"/>
    </row>
    <row r="7744" spans="88:98" ht="12.75">
      <c r="CJ7744" s="33"/>
      <c r="CK7744" s="33"/>
      <c r="CL7744" s="33"/>
      <c r="CM7744" s="33"/>
      <c r="CN7744" s="33"/>
      <c r="CO7744" s="33"/>
      <c r="CP7744" s="33"/>
      <c r="CQ7744" s="33"/>
      <c r="CR7744" s="33"/>
      <c r="CS7744" s="33"/>
      <c r="CT7744" s="33"/>
    </row>
    <row r="7745" spans="88:98" ht="12.75">
      <c r="CJ7745" s="33"/>
      <c r="CK7745" s="33"/>
      <c r="CL7745" s="33"/>
      <c r="CM7745" s="33"/>
      <c r="CN7745" s="33"/>
      <c r="CO7745" s="33"/>
      <c r="CP7745" s="33"/>
      <c r="CQ7745" s="33"/>
      <c r="CR7745" s="33"/>
      <c r="CS7745" s="33"/>
      <c r="CT7745" s="33"/>
    </row>
    <row r="7746" spans="88:98" ht="12.75">
      <c r="CJ7746" s="33"/>
      <c r="CK7746" s="33"/>
      <c r="CL7746" s="33"/>
      <c r="CM7746" s="33"/>
      <c r="CN7746" s="33"/>
      <c r="CO7746" s="33"/>
      <c r="CP7746" s="33"/>
      <c r="CQ7746" s="33"/>
      <c r="CR7746" s="33"/>
      <c r="CS7746" s="33"/>
      <c r="CT7746" s="33"/>
    </row>
    <row r="7747" spans="88:98" ht="12.75">
      <c r="CJ7747" s="33"/>
      <c r="CK7747" s="33"/>
      <c r="CL7747" s="33"/>
      <c r="CM7747" s="33"/>
      <c r="CN7747" s="33"/>
      <c r="CO7747" s="33"/>
      <c r="CP7747" s="33"/>
      <c r="CQ7747" s="33"/>
      <c r="CR7747" s="33"/>
      <c r="CS7747" s="33"/>
      <c r="CT7747" s="33"/>
    </row>
    <row r="7748" spans="88:98" ht="12.75">
      <c r="CJ7748" s="33"/>
      <c r="CK7748" s="33"/>
      <c r="CL7748" s="33"/>
      <c r="CM7748" s="33"/>
      <c r="CN7748" s="33"/>
      <c r="CO7748" s="33"/>
      <c r="CP7748" s="33"/>
      <c r="CQ7748" s="33"/>
      <c r="CR7748" s="33"/>
      <c r="CS7748" s="33"/>
      <c r="CT7748" s="33"/>
    </row>
    <row r="7749" spans="88:98" ht="12.75">
      <c r="CJ7749" s="33"/>
      <c r="CK7749" s="33"/>
      <c r="CL7749" s="33"/>
      <c r="CM7749" s="33"/>
      <c r="CN7749" s="33"/>
      <c r="CO7749" s="33"/>
      <c r="CP7749" s="33"/>
      <c r="CQ7749" s="33"/>
      <c r="CR7749" s="33"/>
      <c r="CS7749" s="33"/>
      <c r="CT7749" s="33"/>
    </row>
    <row r="7750" spans="88:98" ht="12.75">
      <c r="CJ7750" s="33"/>
      <c r="CK7750" s="33"/>
      <c r="CL7750" s="33"/>
      <c r="CM7750" s="33"/>
      <c r="CN7750" s="33"/>
      <c r="CO7750" s="33"/>
      <c r="CP7750" s="33"/>
      <c r="CQ7750" s="33"/>
      <c r="CR7750" s="33"/>
      <c r="CS7750" s="33"/>
      <c r="CT7750" s="33"/>
    </row>
    <row r="7751" spans="88:98" ht="12.75">
      <c r="CJ7751" s="33"/>
      <c r="CK7751" s="33"/>
      <c r="CL7751" s="33"/>
      <c r="CM7751" s="33"/>
      <c r="CN7751" s="33"/>
      <c r="CO7751" s="33"/>
      <c r="CP7751" s="33"/>
      <c r="CQ7751" s="33"/>
      <c r="CR7751" s="33"/>
      <c r="CS7751" s="33"/>
      <c r="CT7751" s="33"/>
    </row>
    <row r="7752" spans="88:98" ht="12.75">
      <c r="CJ7752" s="33"/>
      <c r="CK7752" s="33"/>
      <c r="CL7752" s="33"/>
      <c r="CM7752" s="33"/>
      <c r="CN7752" s="33"/>
      <c r="CO7752" s="33"/>
      <c r="CP7752" s="33"/>
      <c r="CQ7752" s="33"/>
      <c r="CR7752" s="33"/>
      <c r="CS7752" s="33"/>
      <c r="CT7752" s="33"/>
    </row>
    <row r="7753" spans="88:98" ht="12.75">
      <c r="CJ7753" s="33"/>
      <c r="CK7753" s="33"/>
      <c r="CL7753" s="33"/>
      <c r="CM7753" s="33"/>
      <c r="CN7753" s="33"/>
      <c r="CO7753" s="33"/>
      <c r="CP7753" s="33"/>
      <c r="CQ7753" s="33"/>
      <c r="CR7753" s="33"/>
      <c r="CS7753" s="33"/>
      <c r="CT7753" s="33"/>
    </row>
    <row r="7754" spans="88:98" ht="12.75">
      <c r="CJ7754" s="33"/>
      <c r="CK7754" s="33"/>
      <c r="CL7754" s="33"/>
      <c r="CM7754" s="33"/>
      <c r="CN7754" s="33"/>
      <c r="CO7754" s="33"/>
      <c r="CP7754" s="33"/>
      <c r="CQ7754" s="33"/>
      <c r="CR7754" s="33"/>
      <c r="CS7754" s="33"/>
      <c r="CT7754" s="33"/>
    </row>
    <row r="7755" spans="88:98" ht="12.75">
      <c r="CJ7755" s="33"/>
      <c r="CK7755" s="33"/>
      <c r="CL7755" s="33"/>
      <c r="CM7755" s="33"/>
      <c r="CN7755" s="33"/>
      <c r="CO7755" s="33"/>
      <c r="CP7755" s="33"/>
      <c r="CQ7755" s="33"/>
      <c r="CR7755" s="33"/>
      <c r="CS7755" s="33"/>
      <c r="CT7755" s="33"/>
    </row>
    <row r="7756" spans="88:98" ht="12.75">
      <c r="CJ7756" s="33"/>
      <c r="CK7756" s="33"/>
      <c r="CL7756" s="33"/>
      <c r="CM7756" s="33"/>
      <c r="CN7756" s="33"/>
      <c r="CO7756" s="33"/>
      <c r="CP7756" s="33"/>
      <c r="CQ7756" s="33"/>
      <c r="CR7756" s="33"/>
      <c r="CS7756" s="33"/>
      <c r="CT7756" s="33"/>
    </row>
    <row r="7757" spans="88:98" ht="12.75">
      <c r="CJ7757" s="33"/>
      <c r="CK7757" s="33"/>
      <c r="CL7757" s="33"/>
      <c r="CM7757" s="33"/>
      <c r="CN7757" s="33"/>
      <c r="CO7757" s="33"/>
      <c r="CP7757" s="33"/>
      <c r="CQ7757" s="33"/>
      <c r="CR7757" s="33"/>
      <c r="CS7757" s="33"/>
      <c r="CT7757" s="33"/>
    </row>
    <row r="7758" spans="88:98" ht="12.75">
      <c r="CJ7758" s="33"/>
      <c r="CK7758" s="33"/>
      <c r="CL7758" s="33"/>
      <c r="CM7758" s="33"/>
      <c r="CN7758" s="33"/>
      <c r="CO7758" s="33"/>
      <c r="CP7758" s="33"/>
      <c r="CQ7758" s="33"/>
      <c r="CR7758" s="33"/>
      <c r="CS7758" s="33"/>
      <c r="CT7758" s="33"/>
    </row>
    <row r="7759" spans="88:98" ht="12.75">
      <c r="CJ7759" s="33"/>
      <c r="CK7759" s="33"/>
      <c r="CL7759" s="33"/>
      <c r="CM7759" s="33"/>
      <c r="CN7759" s="33"/>
      <c r="CO7759" s="33"/>
      <c r="CP7759" s="33"/>
      <c r="CQ7759" s="33"/>
      <c r="CR7759" s="33"/>
      <c r="CS7759" s="33"/>
      <c r="CT7759" s="33"/>
    </row>
    <row r="7760" spans="88:98" ht="12.75">
      <c r="CJ7760" s="33"/>
      <c r="CK7760" s="33"/>
      <c r="CL7760" s="33"/>
      <c r="CM7760" s="33"/>
      <c r="CN7760" s="33"/>
      <c r="CO7760" s="33"/>
      <c r="CP7760" s="33"/>
      <c r="CQ7760" s="33"/>
      <c r="CR7760" s="33"/>
      <c r="CS7760" s="33"/>
      <c r="CT7760" s="33"/>
    </row>
    <row r="7761" spans="88:98" ht="12.75">
      <c r="CJ7761" s="33"/>
      <c r="CK7761" s="33"/>
      <c r="CL7761" s="33"/>
      <c r="CM7761" s="33"/>
      <c r="CN7761" s="33"/>
      <c r="CO7761" s="33"/>
      <c r="CP7761" s="33"/>
      <c r="CQ7761" s="33"/>
      <c r="CR7761" s="33"/>
      <c r="CS7761" s="33"/>
      <c r="CT7761" s="33"/>
    </row>
    <row r="7762" spans="88:98" ht="12.75">
      <c r="CJ7762" s="33"/>
      <c r="CK7762" s="33"/>
      <c r="CL7762" s="33"/>
      <c r="CM7762" s="33"/>
      <c r="CN7762" s="33"/>
      <c r="CO7762" s="33"/>
      <c r="CP7762" s="33"/>
      <c r="CQ7762" s="33"/>
      <c r="CR7762" s="33"/>
      <c r="CS7762" s="33"/>
      <c r="CT7762" s="33"/>
    </row>
    <row r="7763" spans="88:98" ht="12.75">
      <c r="CJ7763" s="33"/>
      <c r="CK7763" s="33"/>
      <c r="CL7763" s="33"/>
      <c r="CM7763" s="33"/>
      <c r="CN7763" s="33"/>
      <c r="CO7763" s="33"/>
      <c r="CP7763" s="33"/>
      <c r="CQ7763" s="33"/>
      <c r="CR7763" s="33"/>
      <c r="CS7763" s="33"/>
      <c r="CT7763" s="33"/>
    </row>
    <row r="7764" spans="88:98" ht="12.75">
      <c r="CJ7764" s="33"/>
      <c r="CK7764" s="33"/>
      <c r="CL7764" s="33"/>
      <c r="CM7764" s="33"/>
      <c r="CN7764" s="33"/>
      <c r="CO7764" s="33"/>
      <c r="CP7764" s="33"/>
      <c r="CQ7764" s="33"/>
      <c r="CR7764" s="33"/>
      <c r="CS7764" s="33"/>
      <c r="CT7764" s="33"/>
    </row>
    <row r="7765" spans="88:98" ht="12.75">
      <c r="CJ7765" s="33"/>
      <c r="CK7765" s="33"/>
      <c r="CL7765" s="33"/>
      <c r="CM7765" s="33"/>
      <c r="CN7765" s="33"/>
      <c r="CO7765" s="33"/>
      <c r="CP7765" s="33"/>
      <c r="CQ7765" s="33"/>
      <c r="CR7765" s="33"/>
      <c r="CS7765" s="33"/>
      <c r="CT7765" s="33"/>
    </row>
    <row r="7766" spans="88:98" ht="12.75">
      <c r="CJ7766" s="33"/>
      <c r="CK7766" s="33"/>
      <c r="CL7766" s="33"/>
      <c r="CM7766" s="33"/>
      <c r="CN7766" s="33"/>
      <c r="CO7766" s="33"/>
      <c r="CP7766" s="33"/>
      <c r="CQ7766" s="33"/>
      <c r="CR7766" s="33"/>
      <c r="CS7766" s="33"/>
      <c r="CT7766" s="33"/>
    </row>
    <row r="7767" spans="88:98" ht="12.75">
      <c r="CJ7767" s="33"/>
      <c r="CK7767" s="33"/>
      <c r="CL7767" s="33"/>
      <c r="CM7767" s="33"/>
      <c r="CN7767" s="33"/>
      <c r="CO7767" s="33"/>
      <c r="CP7767" s="33"/>
      <c r="CQ7767" s="33"/>
      <c r="CR7767" s="33"/>
      <c r="CS7767" s="33"/>
      <c r="CT7767" s="33"/>
    </row>
    <row r="7768" spans="88:98" ht="12.75">
      <c r="CJ7768" s="33"/>
      <c r="CK7768" s="33"/>
      <c r="CL7768" s="33"/>
      <c r="CM7768" s="33"/>
      <c r="CN7768" s="33"/>
      <c r="CO7768" s="33"/>
      <c r="CP7768" s="33"/>
      <c r="CQ7768" s="33"/>
      <c r="CR7768" s="33"/>
      <c r="CS7768" s="33"/>
      <c r="CT7768" s="33"/>
    </row>
    <row r="7769" spans="88:98" ht="12.75">
      <c r="CJ7769" s="33"/>
      <c r="CK7769" s="33"/>
      <c r="CL7769" s="33"/>
      <c r="CM7769" s="33"/>
      <c r="CN7769" s="33"/>
      <c r="CO7769" s="33"/>
      <c r="CP7769" s="33"/>
      <c r="CQ7769" s="33"/>
      <c r="CR7769" s="33"/>
      <c r="CS7769" s="33"/>
      <c r="CT7769" s="33"/>
    </row>
    <row r="7770" spans="88:98" ht="12.75">
      <c r="CJ7770" s="33"/>
      <c r="CK7770" s="33"/>
      <c r="CL7770" s="33"/>
      <c r="CM7770" s="33"/>
      <c r="CN7770" s="33"/>
      <c r="CO7770" s="33"/>
      <c r="CP7770" s="33"/>
      <c r="CQ7770" s="33"/>
      <c r="CR7770" s="33"/>
      <c r="CS7770" s="33"/>
      <c r="CT7770" s="33"/>
    </row>
    <row r="7771" spans="88:98" ht="12.75">
      <c r="CJ7771" s="33"/>
      <c r="CK7771" s="33"/>
      <c r="CL7771" s="33"/>
      <c r="CM7771" s="33"/>
      <c r="CN7771" s="33"/>
      <c r="CO7771" s="33"/>
      <c r="CP7771" s="33"/>
      <c r="CQ7771" s="33"/>
      <c r="CR7771" s="33"/>
      <c r="CS7771" s="33"/>
      <c r="CT7771" s="33"/>
    </row>
    <row r="7772" spans="88:98" ht="12.75">
      <c r="CJ7772" s="33"/>
      <c r="CK7772" s="33"/>
      <c r="CL7772" s="33"/>
      <c r="CM7772" s="33"/>
      <c r="CN7772" s="33"/>
      <c r="CO7772" s="33"/>
      <c r="CP7772" s="33"/>
      <c r="CQ7772" s="33"/>
      <c r="CR7772" s="33"/>
      <c r="CS7772" s="33"/>
      <c r="CT7772" s="33"/>
    </row>
    <row r="7773" spans="88:98" ht="12.75">
      <c r="CJ7773" s="33"/>
      <c r="CK7773" s="33"/>
      <c r="CL7773" s="33"/>
      <c r="CM7773" s="33"/>
      <c r="CN7773" s="33"/>
      <c r="CO7773" s="33"/>
      <c r="CP7773" s="33"/>
      <c r="CQ7773" s="33"/>
      <c r="CR7773" s="33"/>
      <c r="CS7773" s="33"/>
      <c r="CT7773" s="33"/>
    </row>
    <row r="7774" spans="88:98" ht="12.75">
      <c r="CJ7774" s="33"/>
      <c r="CK7774" s="33"/>
      <c r="CL7774" s="33"/>
      <c r="CM7774" s="33"/>
      <c r="CN7774" s="33"/>
      <c r="CO7774" s="33"/>
      <c r="CP7774" s="33"/>
      <c r="CQ7774" s="33"/>
      <c r="CR7774" s="33"/>
      <c r="CS7774" s="33"/>
      <c r="CT7774" s="33"/>
    </row>
    <row r="7775" spans="88:98" ht="12.75">
      <c r="CJ7775" s="33"/>
      <c r="CK7775" s="33"/>
      <c r="CL7775" s="33"/>
      <c r="CM7775" s="33"/>
      <c r="CN7775" s="33"/>
      <c r="CO7775" s="33"/>
      <c r="CP7775" s="33"/>
      <c r="CQ7775" s="33"/>
      <c r="CR7775" s="33"/>
      <c r="CS7775" s="33"/>
      <c r="CT7775" s="33"/>
    </row>
    <row r="7776" spans="88:98" ht="12.75">
      <c r="CJ7776" s="33"/>
      <c r="CK7776" s="33"/>
      <c r="CL7776" s="33"/>
      <c r="CM7776" s="33"/>
      <c r="CN7776" s="33"/>
      <c r="CO7776" s="33"/>
      <c r="CP7776" s="33"/>
      <c r="CQ7776" s="33"/>
      <c r="CR7776" s="33"/>
      <c r="CS7776" s="33"/>
      <c r="CT7776" s="33"/>
    </row>
    <row r="7777" spans="88:98" ht="12.75">
      <c r="CJ7777" s="33"/>
      <c r="CK7777" s="33"/>
      <c r="CL7777" s="33"/>
      <c r="CM7777" s="33"/>
      <c r="CN7777" s="33"/>
      <c r="CO7777" s="33"/>
      <c r="CP7777" s="33"/>
      <c r="CQ7777" s="33"/>
      <c r="CR7777" s="33"/>
      <c r="CS7777" s="33"/>
      <c r="CT7777" s="33"/>
    </row>
    <row r="7778" spans="88:98" ht="12.75">
      <c r="CJ7778" s="33"/>
      <c r="CK7778" s="33"/>
      <c r="CL7778" s="33"/>
      <c r="CM7778" s="33"/>
      <c r="CN7778" s="33"/>
      <c r="CO7778" s="33"/>
      <c r="CP7778" s="33"/>
      <c r="CQ7778" s="33"/>
      <c r="CR7778" s="33"/>
      <c r="CS7778" s="33"/>
      <c r="CT7778" s="33"/>
    </row>
    <row r="7779" spans="88:98" ht="12.75">
      <c r="CJ7779" s="33"/>
      <c r="CK7779" s="33"/>
      <c r="CL7779" s="33"/>
      <c r="CM7779" s="33"/>
      <c r="CN7779" s="33"/>
      <c r="CO7779" s="33"/>
      <c r="CP7779" s="33"/>
      <c r="CQ7779" s="33"/>
      <c r="CR7779" s="33"/>
      <c r="CS7779" s="33"/>
      <c r="CT7779" s="33"/>
    </row>
    <row r="7780" spans="88:98" ht="12.75">
      <c r="CJ7780" s="33"/>
      <c r="CK7780" s="33"/>
      <c r="CL7780" s="33"/>
      <c r="CM7780" s="33"/>
      <c r="CN7780" s="33"/>
      <c r="CO7780" s="33"/>
      <c r="CP7780" s="33"/>
      <c r="CQ7780" s="33"/>
      <c r="CR7780" s="33"/>
      <c r="CS7780" s="33"/>
      <c r="CT7780" s="33"/>
    </row>
    <row r="7781" spans="88:98" ht="12.75">
      <c r="CJ7781" s="33"/>
      <c r="CK7781" s="33"/>
      <c r="CL7781" s="33"/>
      <c r="CM7781" s="33"/>
      <c r="CN7781" s="33"/>
      <c r="CO7781" s="33"/>
      <c r="CP7781" s="33"/>
      <c r="CQ7781" s="33"/>
      <c r="CR7781" s="33"/>
      <c r="CS7781" s="33"/>
      <c r="CT7781" s="33"/>
    </row>
    <row r="7782" spans="88:98" ht="12.75">
      <c r="CJ7782" s="33"/>
      <c r="CK7782" s="33"/>
      <c r="CL7782" s="33"/>
      <c r="CM7782" s="33"/>
      <c r="CN7782" s="33"/>
      <c r="CO7782" s="33"/>
      <c r="CP7782" s="33"/>
      <c r="CQ7782" s="33"/>
      <c r="CR7782" s="33"/>
      <c r="CS7782" s="33"/>
      <c r="CT7782" s="33"/>
    </row>
    <row r="7783" spans="88:98" ht="12.75">
      <c r="CJ7783" s="33"/>
      <c r="CK7783" s="33"/>
      <c r="CL7783" s="33"/>
      <c r="CM7783" s="33"/>
      <c r="CN7783" s="33"/>
      <c r="CO7783" s="33"/>
      <c r="CP7783" s="33"/>
      <c r="CQ7783" s="33"/>
      <c r="CR7783" s="33"/>
      <c r="CS7783" s="33"/>
      <c r="CT7783" s="33"/>
    </row>
    <row r="7784" spans="88:98" ht="12.75">
      <c r="CJ7784" s="33"/>
      <c r="CK7784" s="33"/>
      <c r="CL7784" s="33"/>
      <c r="CM7784" s="33"/>
      <c r="CN7784" s="33"/>
      <c r="CO7784" s="33"/>
      <c r="CP7784" s="33"/>
      <c r="CQ7784" s="33"/>
      <c r="CR7784" s="33"/>
      <c r="CS7784" s="33"/>
      <c r="CT7784" s="33"/>
    </row>
    <row r="7785" spans="88:98" ht="12.75">
      <c r="CJ7785" s="33"/>
      <c r="CK7785" s="33"/>
      <c r="CL7785" s="33"/>
      <c r="CM7785" s="33"/>
      <c r="CN7785" s="33"/>
      <c r="CO7785" s="33"/>
      <c r="CP7785" s="33"/>
      <c r="CQ7785" s="33"/>
      <c r="CR7785" s="33"/>
      <c r="CS7785" s="33"/>
      <c r="CT7785" s="33"/>
    </row>
    <row r="7786" spans="88:98" ht="12.75">
      <c r="CJ7786" s="33"/>
      <c r="CK7786" s="33"/>
      <c r="CL7786" s="33"/>
      <c r="CM7786" s="33"/>
      <c r="CN7786" s="33"/>
      <c r="CO7786" s="33"/>
      <c r="CP7786" s="33"/>
      <c r="CQ7786" s="33"/>
      <c r="CR7786" s="33"/>
      <c r="CS7786" s="33"/>
      <c r="CT7786" s="33"/>
    </row>
    <row r="7787" spans="88:98" ht="12.75">
      <c r="CJ7787" s="33"/>
      <c r="CK7787" s="33"/>
      <c r="CL7787" s="33"/>
      <c r="CM7787" s="33"/>
      <c r="CN7787" s="33"/>
      <c r="CO7787" s="33"/>
      <c r="CP7787" s="33"/>
      <c r="CQ7787" s="33"/>
      <c r="CR7787" s="33"/>
      <c r="CS7787" s="33"/>
      <c r="CT7787" s="33"/>
    </row>
    <row r="7788" spans="88:98" ht="12.75">
      <c r="CJ7788" s="33"/>
      <c r="CK7788" s="33"/>
      <c r="CL7788" s="33"/>
      <c r="CM7788" s="33"/>
      <c r="CN7788" s="33"/>
      <c r="CO7788" s="33"/>
      <c r="CP7788" s="33"/>
      <c r="CQ7788" s="33"/>
      <c r="CR7788" s="33"/>
      <c r="CS7788" s="33"/>
      <c r="CT7788" s="33"/>
    </row>
    <row r="7789" spans="88:98" ht="12.75">
      <c r="CJ7789" s="33"/>
      <c r="CK7789" s="33"/>
      <c r="CL7789" s="33"/>
      <c r="CM7789" s="33"/>
      <c r="CN7789" s="33"/>
      <c r="CO7789" s="33"/>
      <c r="CP7789" s="33"/>
      <c r="CQ7789" s="33"/>
      <c r="CR7789" s="33"/>
      <c r="CS7789" s="33"/>
      <c r="CT7789" s="33"/>
    </row>
    <row r="7790" spans="88:98" ht="12.75">
      <c r="CJ7790" s="33"/>
      <c r="CK7790" s="33"/>
      <c r="CL7790" s="33"/>
      <c r="CM7790" s="33"/>
      <c r="CN7790" s="33"/>
      <c r="CO7790" s="33"/>
      <c r="CP7790" s="33"/>
      <c r="CQ7790" s="33"/>
      <c r="CR7790" s="33"/>
      <c r="CS7790" s="33"/>
      <c r="CT7790" s="33"/>
    </row>
    <row r="7791" spans="88:98" ht="12.75">
      <c r="CJ7791" s="33"/>
      <c r="CK7791" s="33"/>
      <c r="CL7791" s="33"/>
      <c r="CM7791" s="33"/>
      <c r="CN7791" s="33"/>
      <c r="CO7791" s="33"/>
      <c r="CP7791" s="33"/>
      <c r="CQ7791" s="33"/>
      <c r="CR7791" s="33"/>
      <c r="CS7791" s="33"/>
      <c r="CT7791" s="33"/>
    </row>
    <row r="7792" spans="88:98" ht="12.75">
      <c r="CJ7792" s="33"/>
      <c r="CK7792" s="33"/>
      <c r="CL7792" s="33"/>
      <c r="CM7792" s="33"/>
      <c r="CN7792" s="33"/>
      <c r="CO7792" s="33"/>
      <c r="CP7792" s="33"/>
      <c r="CQ7792" s="33"/>
      <c r="CR7792" s="33"/>
      <c r="CS7792" s="33"/>
      <c r="CT7792" s="33"/>
    </row>
    <row r="7793" spans="88:98" ht="12.75">
      <c r="CJ7793" s="33"/>
      <c r="CK7793" s="33"/>
      <c r="CL7793" s="33"/>
      <c r="CM7793" s="33"/>
      <c r="CN7793" s="33"/>
      <c r="CO7793" s="33"/>
      <c r="CP7793" s="33"/>
      <c r="CQ7793" s="33"/>
      <c r="CR7793" s="33"/>
      <c r="CS7793" s="33"/>
      <c r="CT7793" s="33"/>
    </row>
    <row r="7794" spans="88:98" ht="12.75">
      <c r="CJ7794" s="33"/>
      <c r="CK7794" s="33"/>
      <c r="CL7794" s="33"/>
      <c r="CM7794" s="33"/>
      <c r="CN7794" s="33"/>
      <c r="CO7794" s="33"/>
      <c r="CP7794" s="33"/>
      <c r="CQ7794" s="33"/>
      <c r="CR7794" s="33"/>
      <c r="CS7794" s="33"/>
      <c r="CT7794" s="33"/>
    </row>
    <row r="7795" spans="88:98" ht="12.75">
      <c r="CJ7795" s="33"/>
      <c r="CK7795" s="33"/>
      <c r="CL7795" s="33"/>
      <c r="CM7795" s="33"/>
      <c r="CN7795" s="33"/>
      <c r="CO7795" s="33"/>
      <c r="CP7795" s="33"/>
      <c r="CQ7795" s="33"/>
      <c r="CR7795" s="33"/>
      <c r="CS7795" s="33"/>
      <c r="CT7795" s="33"/>
    </row>
    <row r="7796" spans="88:98" ht="12.75">
      <c r="CJ7796" s="33"/>
      <c r="CK7796" s="33"/>
      <c r="CL7796" s="33"/>
      <c r="CM7796" s="33"/>
      <c r="CN7796" s="33"/>
      <c r="CO7796" s="33"/>
      <c r="CP7796" s="33"/>
      <c r="CQ7796" s="33"/>
      <c r="CR7796" s="33"/>
      <c r="CS7796" s="33"/>
      <c r="CT7796" s="33"/>
    </row>
    <row r="7797" spans="88:98" ht="12.75">
      <c r="CJ7797" s="33"/>
      <c r="CK7797" s="33"/>
      <c r="CL7797" s="33"/>
      <c r="CM7797" s="33"/>
      <c r="CN7797" s="33"/>
      <c r="CO7797" s="33"/>
      <c r="CP7797" s="33"/>
      <c r="CQ7797" s="33"/>
      <c r="CR7797" s="33"/>
      <c r="CS7797" s="33"/>
      <c r="CT7797" s="33"/>
    </row>
    <row r="7798" spans="88:98" ht="12.75">
      <c r="CJ7798" s="33"/>
      <c r="CK7798" s="33"/>
      <c r="CL7798" s="33"/>
      <c r="CM7798" s="33"/>
      <c r="CN7798" s="33"/>
      <c r="CO7798" s="33"/>
      <c r="CP7798" s="33"/>
      <c r="CQ7798" s="33"/>
      <c r="CR7798" s="33"/>
      <c r="CS7798" s="33"/>
      <c r="CT7798" s="33"/>
    </row>
    <row r="7799" spans="88:98" ht="12.75">
      <c r="CJ7799" s="33"/>
      <c r="CK7799" s="33"/>
      <c r="CL7799" s="33"/>
      <c r="CM7799" s="33"/>
      <c r="CN7799" s="33"/>
      <c r="CO7799" s="33"/>
      <c r="CP7799" s="33"/>
      <c r="CQ7799" s="33"/>
      <c r="CR7799" s="33"/>
      <c r="CS7799" s="33"/>
      <c r="CT7799" s="33"/>
    </row>
    <row r="7800" spans="88:98" ht="12.75">
      <c r="CJ7800" s="33"/>
      <c r="CK7800" s="33"/>
      <c r="CL7800" s="33"/>
      <c r="CM7800" s="33"/>
      <c r="CN7800" s="33"/>
      <c r="CO7800" s="33"/>
      <c r="CP7800" s="33"/>
      <c r="CQ7800" s="33"/>
      <c r="CR7800" s="33"/>
      <c r="CS7800" s="33"/>
      <c r="CT7800" s="33"/>
    </row>
    <row r="7801" spans="88:98" ht="12.75">
      <c r="CJ7801" s="33"/>
      <c r="CK7801" s="33"/>
      <c r="CL7801" s="33"/>
      <c r="CM7801" s="33"/>
      <c r="CN7801" s="33"/>
      <c r="CO7801" s="33"/>
      <c r="CP7801" s="33"/>
      <c r="CQ7801" s="33"/>
      <c r="CR7801" s="33"/>
      <c r="CS7801" s="33"/>
      <c r="CT7801" s="33"/>
    </row>
    <row r="7802" spans="88:98" ht="12.75">
      <c r="CJ7802" s="33"/>
      <c r="CK7802" s="33"/>
      <c r="CL7802" s="33"/>
      <c r="CM7802" s="33"/>
      <c r="CN7802" s="33"/>
      <c r="CO7802" s="33"/>
      <c r="CP7802" s="33"/>
      <c r="CQ7802" s="33"/>
      <c r="CR7802" s="33"/>
      <c r="CS7802" s="33"/>
      <c r="CT7802" s="33"/>
    </row>
    <row r="7803" spans="88:98" ht="12.75">
      <c r="CJ7803" s="33"/>
      <c r="CK7803" s="33"/>
      <c r="CL7803" s="33"/>
      <c r="CM7803" s="33"/>
      <c r="CN7803" s="33"/>
      <c r="CO7803" s="33"/>
      <c r="CP7803" s="33"/>
      <c r="CQ7803" s="33"/>
      <c r="CR7803" s="33"/>
      <c r="CS7803" s="33"/>
      <c r="CT7803" s="33"/>
    </row>
    <row r="7804" spans="88:98" ht="12.75">
      <c r="CJ7804" s="33"/>
      <c r="CK7804" s="33"/>
      <c r="CL7804" s="33"/>
      <c r="CM7804" s="33"/>
      <c r="CN7804" s="33"/>
      <c r="CO7804" s="33"/>
      <c r="CP7804" s="33"/>
      <c r="CQ7804" s="33"/>
      <c r="CR7804" s="33"/>
      <c r="CS7804" s="33"/>
      <c r="CT7804" s="33"/>
    </row>
    <row r="7805" spans="88:98" ht="12.75">
      <c r="CJ7805" s="33"/>
      <c r="CK7805" s="33"/>
      <c r="CL7805" s="33"/>
      <c r="CM7805" s="33"/>
      <c r="CN7805" s="33"/>
      <c r="CO7805" s="33"/>
      <c r="CP7805" s="33"/>
      <c r="CQ7805" s="33"/>
      <c r="CR7805" s="33"/>
      <c r="CS7805" s="33"/>
      <c r="CT7805" s="33"/>
    </row>
    <row r="7806" spans="88:98" ht="12.75">
      <c r="CJ7806" s="33"/>
      <c r="CK7806" s="33"/>
      <c r="CL7806" s="33"/>
      <c r="CM7806" s="33"/>
      <c r="CN7806" s="33"/>
      <c r="CO7806" s="33"/>
      <c r="CP7806" s="33"/>
      <c r="CQ7806" s="33"/>
      <c r="CR7806" s="33"/>
      <c r="CS7806" s="33"/>
      <c r="CT7806" s="33"/>
    </row>
    <row r="7807" spans="88:98" ht="12.75">
      <c r="CJ7807" s="33"/>
      <c r="CK7807" s="33"/>
      <c r="CL7807" s="33"/>
      <c r="CM7807" s="33"/>
      <c r="CN7807" s="33"/>
      <c r="CO7807" s="33"/>
      <c r="CP7807" s="33"/>
      <c r="CQ7807" s="33"/>
      <c r="CR7807" s="33"/>
      <c r="CS7807" s="33"/>
      <c r="CT7807" s="33"/>
    </row>
    <row r="7808" spans="88:98" ht="12.75">
      <c r="CJ7808" s="33"/>
      <c r="CK7808" s="33"/>
      <c r="CL7808" s="33"/>
      <c r="CM7808" s="33"/>
      <c r="CN7808" s="33"/>
      <c r="CO7808" s="33"/>
      <c r="CP7808" s="33"/>
      <c r="CQ7808" s="33"/>
      <c r="CR7808" s="33"/>
      <c r="CS7808" s="33"/>
      <c r="CT7808" s="33"/>
    </row>
    <row r="7809" spans="88:98" ht="12.75">
      <c r="CJ7809" s="33"/>
      <c r="CK7809" s="33"/>
      <c r="CL7809" s="33"/>
      <c r="CM7809" s="33"/>
      <c r="CN7809" s="33"/>
      <c r="CO7809" s="33"/>
      <c r="CP7809" s="33"/>
      <c r="CQ7809" s="33"/>
      <c r="CR7809" s="33"/>
      <c r="CS7809" s="33"/>
      <c r="CT7809" s="33"/>
    </row>
    <row r="7810" spans="88:98" ht="12.75">
      <c r="CJ7810" s="33"/>
      <c r="CK7810" s="33"/>
      <c r="CL7810" s="33"/>
      <c r="CM7810" s="33"/>
      <c r="CN7810" s="33"/>
      <c r="CO7810" s="33"/>
      <c r="CP7810" s="33"/>
      <c r="CQ7810" s="33"/>
      <c r="CR7810" s="33"/>
      <c r="CS7810" s="33"/>
      <c r="CT7810" s="33"/>
    </row>
    <row r="7811" spans="88:98" ht="12.75">
      <c r="CJ7811" s="33"/>
      <c r="CK7811" s="33"/>
      <c r="CL7811" s="33"/>
      <c r="CM7811" s="33"/>
      <c r="CN7811" s="33"/>
      <c r="CO7811" s="33"/>
      <c r="CP7811" s="33"/>
      <c r="CQ7811" s="33"/>
      <c r="CR7811" s="33"/>
      <c r="CS7811" s="33"/>
      <c r="CT7811" s="33"/>
    </row>
    <row r="7812" spans="88:98" ht="12.75">
      <c r="CJ7812" s="33"/>
      <c r="CK7812" s="33"/>
      <c r="CL7812" s="33"/>
      <c r="CM7812" s="33"/>
      <c r="CN7812" s="33"/>
      <c r="CO7812" s="33"/>
      <c r="CP7812" s="33"/>
      <c r="CQ7812" s="33"/>
      <c r="CR7812" s="33"/>
      <c r="CS7812" s="33"/>
      <c r="CT7812" s="33"/>
    </row>
    <row r="7813" spans="88:98" ht="12.75">
      <c r="CJ7813" s="33"/>
      <c r="CK7813" s="33"/>
      <c r="CL7813" s="33"/>
      <c r="CM7813" s="33"/>
      <c r="CN7813" s="33"/>
      <c r="CO7813" s="33"/>
      <c r="CP7813" s="33"/>
      <c r="CQ7813" s="33"/>
      <c r="CR7813" s="33"/>
      <c r="CS7813" s="33"/>
      <c r="CT7813" s="33"/>
    </row>
    <row r="7814" spans="88:98" ht="12.75">
      <c r="CJ7814" s="33"/>
      <c r="CK7814" s="33"/>
      <c r="CL7814" s="33"/>
      <c r="CM7814" s="33"/>
      <c r="CN7814" s="33"/>
      <c r="CO7814" s="33"/>
      <c r="CP7814" s="33"/>
      <c r="CQ7814" s="33"/>
      <c r="CR7814" s="33"/>
      <c r="CS7814" s="33"/>
      <c r="CT7814" s="33"/>
    </row>
    <row r="7815" spans="88:98" ht="12.75">
      <c r="CJ7815" s="33"/>
      <c r="CK7815" s="33"/>
      <c r="CL7815" s="33"/>
      <c r="CM7815" s="33"/>
      <c r="CN7815" s="33"/>
      <c r="CO7815" s="33"/>
      <c r="CP7815" s="33"/>
      <c r="CQ7815" s="33"/>
      <c r="CR7815" s="33"/>
      <c r="CS7815" s="33"/>
      <c r="CT7815" s="33"/>
    </row>
    <row r="7816" spans="88:98" ht="12.75">
      <c r="CJ7816" s="33"/>
      <c r="CK7816" s="33"/>
      <c r="CL7816" s="33"/>
      <c r="CM7816" s="33"/>
      <c r="CN7816" s="33"/>
      <c r="CO7816" s="33"/>
      <c r="CP7816" s="33"/>
      <c r="CQ7816" s="33"/>
      <c r="CR7816" s="33"/>
      <c r="CS7816" s="33"/>
      <c r="CT7816" s="33"/>
    </row>
    <row r="7817" spans="88:98" ht="12.75">
      <c r="CJ7817" s="33"/>
      <c r="CK7817" s="33"/>
      <c r="CL7817" s="33"/>
      <c r="CM7817" s="33"/>
      <c r="CN7817" s="33"/>
      <c r="CO7817" s="33"/>
      <c r="CP7817" s="33"/>
      <c r="CQ7817" s="33"/>
      <c r="CR7817" s="33"/>
      <c r="CS7817" s="33"/>
      <c r="CT7817" s="33"/>
    </row>
    <row r="7818" spans="88:98" ht="12.75">
      <c r="CJ7818" s="33"/>
      <c r="CK7818" s="33"/>
      <c r="CL7818" s="33"/>
      <c r="CM7818" s="33"/>
      <c r="CN7818" s="33"/>
      <c r="CO7818" s="33"/>
      <c r="CP7818" s="33"/>
      <c r="CQ7818" s="33"/>
      <c r="CR7818" s="33"/>
      <c r="CS7818" s="33"/>
      <c r="CT7818" s="33"/>
    </row>
    <row r="7819" spans="88:98" ht="12.75">
      <c r="CJ7819" s="33"/>
      <c r="CK7819" s="33"/>
      <c r="CL7819" s="33"/>
      <c r="CM7819" s="33"/>
      <c r="CN7819" s="33"/>
      <c r="CO7819" s="33"/>
      <c r="CP7819" s="33"/>
      <c r="CQ7819" s="33"/>
      <c r="CR7819" s="33"/>
      <c r="CS7819" s="33"/>
      <c r="CT7819" s="33"/>
    </row>
    <row r="7820" spans="88:98" ht="12.75">
      <c r="CJ7820" s="33"/>
      <c r="CK7820" s="33"/>
      <c r="CL7820" s="33"/>
      <c r="CM7820" s="33"/>
      <c r="CN7820" s="33"/>
      <c r="CO7820" s="33"/>
      <c r="CP7820" s="33"/>
      <c r="CQ7820" s="33"/>
      <c r="CR7820" s="33"/>
      <c r="CS7820" s="33"/>
      <c r="CT7820" s="33"/>
    </row>
    <row r="7821" spans="88:98" ht="12.75">
      <c r="CJ7821" s="33"/>
      <c r="CK7821" s="33"/>
      <c r="CL7821" s="33"/>
      <c r="CM7821" s="33"/>
      <c r="CN7821" s="33"/>
      <c r="CO7821" s="33"/>
      <c r="CP7821" s="33"/>
      <c r="CQ7821" s="33"/>
      <c r="CR7821" s="33"/>
      <c r="CS7821" s="33"/>
      <c r="CT7821" s="33"/>
    </row>
    <row r="7822" spans="88:98" ht="12.75">
      <c r="CJ7822" s="33"/>
      <c r="CK7822" s="33"/>
      <c r="CL7822" s="33"/>
      <c r="CM7822" s="33"/>
      <c r="CN7822" s="33"/>
      <c r="CO7822" s="33"/>
      <c r="CP7822" s="33"/>
      <c r="CQ7822" s="33"/>
      <c r="CR7822" s="33"/>
      <c r="CS7822" s="33"/>
      <c r="CT7822" s="33"/>
    </row>
    <row r="7823" spans="88:98" ht="12.75">
      <c r="CJ7823" s="33"/>
      <c r="CK7823" s="33"/>
      <c r="CL7823" s="33"/>
      <c r="CM7823" s="33"/>
      <c r="CN7823" s="33"/>
      <c r="CO7823" s="33"/>
      <c r="CP7823" s="33"/>
      <c r="CQ7823" s="33"/>
      <c r="CR7823" s="33"/>
      <c r="CS7823" s="33"/>
      <c r="CT7823" s="33"/>
    </row>
    <row r="7824" spans="88:98" ht="12.75">
      <c r="CJ7824" s="33"/>
      <c r="CK7824" s="33"/>
      <c r="CL7824" s="33"/>
      <c r="CM7824" s="33"/>
      <c r="CN7824" s="33"/>
      <c r="CO7824" s="33"/>
      <c r="CP7824" s="33"/>
      <c r="CQ7824" s="33"/>
      <c r="CR7824" s="33"/>
      <c r="CS7824" s="33"/>
      <c r="CT7824" s="33"/>
    </row>
    <row r="7825" spans="88:98" ht="12.75">
      <c r="CJ7825" s="33"/>
      <c r="CK7825" s="33"/>
      <c r="CL7825" s="33"/>
      <c r="CM7825" s="33"/>
      <c r="CN7825" s="33"/>
      <c r="CO7825" s="33"/>
      <c r="CP7825" s="33"/>
      <c r="CQ7825" s="33"/>
      <c r="CR7825" s="33"/>
      <c r="CS7825" s="33"/>
      <c r="CT7825" s="33"/>
    </row>
    <row r="7826" spans="88:98" ht="12.75">
      <c r="CJ7826" s="33"/>
      <c r="CK7826" s="33"/>
      <c r="CL7826" s="33"/>
      <c r="CM7826" s="33"/>
      <c r="CN7826" s="33"/>
      <c r="CO7826" s="33"/>
      <c r="CP7826" s="33"/>
      <c r="CQ7826" s="33"/>
      <c r="CR7826" s="33"/>
      <c r="CS7826" s="33"/>
      <c r="CT7826" s="33"/>
    </row>
    <row r="7827" spans="88:98" ht="12.75">
      <c r="CJ7827" s="33"/>
      <c r="CK7827" s="33"/>
      <c r="CL7827" s="33"/>
      <c r="CM7827" s="33"/>
      <c r="CN7827" s="33"/>
      <c r="CO7827" s="33"/>
      <c r="CP7827" s="33"/>
      <c r="CQ7827" s="33"/>
      <c r="CR7827" s="33"/>
      <c r="CS7827" s="33"/>
      <c r="CT7827" s="33"/>
    </row>
    <row r="7828" spans="88:98" ht="12.75">
      <c r="CJ7828" s="33"/>
      <c r="CK7828" s="33"/>
      <c r="CL7828" s="33"/>
      <c r="CM7828" s="33"/>
      <c r="CN7828" s="33"/>
      <c r="CO7828" s="33"/>
      <c r="CP7828" s="33"/>
      <c r="CQ7828" s="33"/>
      <c r="CR7828" s="33"/>
      <c r="CS7828" s="33"/>
      <c r="CT7828" s="33"/>
    </row>
    <row r="7829" spans="88:98" ht="12.75">
      <c r="CJ7829" s="33"/>
      <c r="CK7829" s="33"/>
      <c r="CL7829" s="33"/>
      <c r="CM7829" s="33"/>
      <c r="CN7829" s="33"/>
      <c r="CO7829" s="33"/>
      <c r="CP7829" s="33"/>
      <c r="CQ7829" s="33"/>
      <c r="CR7829" s="33"/>
      <c r="CS7829" s="33"/>
      <c r="CT7829" s="33"/>
    </row>
    <row r="7830" spans="88:98" ht="12.75">
      <c r="CJ7830" s="33"/>
      <c r="CK7830" s="33"/>
      <c r="CL7830" s="33"/>
      <c r="CM7830" s="33"/>
      <c r="CN7830" s="33"/>
      <c r="CO7830" s="33"/>
      <c r="CP7830" s="33"/>
      <c r="CQ7830" s="33"/>
      <c r="CR7830" s="33"/>
      <c r="CS7830" s="33"/>
      <c r="CT7830" s="33"/>
    </row>
    <row r="7831" spans="88:98" ht="12.75">
      <c r="CJ7831" s="33"/>
      <c r="CK7831" s="33"/>
      <c r="CL7831" s="33"/>
      <c r="CM7831" s="33"/>
      <c r="CN7831" s="33"/>
      <c r="CO7831" s="33"/>
      <c r="CP7831" s="33"/>
      <c r="CQ7831" s="33"/>
      <c r="CR7831" s="33"/>
      <c r="CS7831" s="33"/>
      <c r="CT7831" s="33"/>
    </row>
    <row r="7832" spans="88:98" ht="12.75">
      <c r="CJ7832" s="33"/>
      <c r="CK7832" s="33"/>
      <c r="CL7832" s="33"/>
      <c r="CM7832" s="33"/>
      <c r="CN7832" s="33"/>
      <c r="CO7832" s="33"/>
      <c r="CP7832" s="33"/>
      <c r="CQ7832" s="33"/>
      <c r="CR7832" s="33"/>
      <c r="CS7832" s="33"/>
      <c r="CT7832" s="33"/>
    </row>
    <row r="7833" spans="88:98" ht="12.75">
      <c r="CJ7833" s="33"/>
      <c r="CK7833" s="33"/>
      <c r="CL7833" s="33"/>
      <c r="CM7833" s="33"/>
      <c r="CN7833" s="33"/>
      <c r="CO7833" s="33"/>
      <c r="CP7833" s="33"/>
      <c r="CQ7833" s="33"/>
      <c r="CR7833" s="33"/>
      <c r="CS7833" s="33"/>
      <c r="CT7833" s="33"/>
    </row>
    <row r="7834" spans="88:98" ht="12.75">
      <c r="CJ7834" s="33"/>
      <c r="CK7834" s="33"/>
      <c r="CL7834" s="33"/>
      <c r="CM7834" s="33"/>
      <c r="CN7834" s="33"/>
      <c r="CO7834" s="33"/>
      <c r="CP7834" s="33"/>
      <c r="CQ7834" s="33"/>
      <c r="CR7834" s="33"/>
      <c r="CS7834" s="33"/>
      <c r="CT7834" s="33"/>
    </row>
    <row r="7835" spans="88:98" ht="12.75">
      <c r="CJ7835" s="33"/>
      <c r="CK7835" s="33"/>
      <c r="CL7835" s="33"/>
      <c r="CM7835" s="33"/>
      <c r="CN7835" s="33"/>
      <c r="CO7835" s="33"/>
      <c r="CP7835" s="33"/>
      <c r="CQ7835" s="33"/>
      <c r="CR7835" s="33"/>
      <c r="CS7835" s="33"/>
      <c r="CT7835" s="33"/>
    </row>
    <row r="7836" spans="88:98" ht="12.75">
      <c r="CJ7836" s="33"/>
      <c r="CK7836" s="33"/>
      <c r="CL7836" s="33"/>
      <c r="CM7836" s="33"/>
      <c r="CN7836" s="33"/>
      <c r="CO7836" s="33"/>
      <c r="CP7836" s="33"/>
      <c r="CQ7836" s="33"/>
      <c r="CR7836" s="33"/>
      <c r="CS7836" s="33"/>
      <c r="CT7836" s="33"/>
    </row>
    <row r="7837" spans="88:98" ht="12.75">
      <c r="CJ7837" s="33"/>
      <c r="CK7837" s="33"/>
      <c r="CL7837" s="33"/>
      <c r="CM7837" s="33"/>
      <c r="CN7837" s="33"/>
      <c r="CO7837" s="33"/>
      <c r="CP7837" s="33"/>
      <c r="CQ7837" s="33"/>
      <c r="CR7837" s="33"/>
      <c r="CS7837" s="33"/>
      <c r="CT7837" s="33"/>
    </row>
    <row r="7838" spans="88:98" ht="12.75">
      <c r="CJ7838" s="33"/>
      <c r="CK7838" s="33"/>
      <c r="CL7838" s="33"/>
      <c r="CM7838" s="33"/>
      <c r="CN7838" s="33"/>
      <c r="CO7838" s="33"/>
      <c r="CP7838" s="33"/>
      <c r="CQ7838" s="33"/>
      <c r="CR7838" s="33"/>
      <c r="CS7838" s="33"/>
      <c r="CT7838" s="33"/>
    </row>
    <row r="7839" spans="88:98" ht="12.75">
      <c r="CJ7839" s="33"/>
      <c r="CK7839" s="33"/>
      <c r="CL7839" s="33"/>
      <c r="CM7839" s="33"/>
      <c r="CN7839" s="33"/>
      <c r="CO7839" s="33"/>
      <c r="CP7839" s="33"/>
      <c r="CQ7839" s="33"/>
      <c r="CR7839" s="33"/>
      <c r="CS7839" s="33"/>
      <c r="CT7839" s="33"/>
    </row>
    <row r="7840" spans="88:98" ht="12.75">
      <c r="CJ7840" s="33"/>
      <c r="CK7840" s="33"/>
      <c r="CL7840" s="33"/>
      <c r="CM7840" s="33"/>
      <c r="CN7840" s="33"/>
      <c r="CO7840" s="33"/>
      <c r="CP7840" s="33"/>
      <c r="CQ7840" s="33"/>
      <c r="CR7840" s="33"/>
      <c r="CS7840" s="33"/>
      <c r="CT7840" s="33"/>
    </row>
    <row r="7841" spans="88:98" ht="12.75">
      <c r="CJ7841" s="33"/>
      <c r="CK7841" s="33"/>
      <c r="CL7841" s="33"/>
      <c r="CM7841" s="33"/>
      <c r="CN7841" s="33"/>
      <c r="CO7841" s="33"/>
      <c r="CP7841" s="33"/>
      <c r="CQ7841" s="33"/>
      <c r="CR7841" s="33"/>
      <c r="CS7841" s="33"/>
      <c r="CT7841" s="33"/>
    </row>
    <row r="7842" spans="88:98" ht="12.75">
      <c r="CJ7842" s="33"/>
      <c r="CK7842" s="33"/>
      <c r="CL7842" s="33"/>
      <c r="CM7842" s="33"/>
      <c r="CN7842" s="33"/>
      <c r="CO7842" s="33"/>
      <c r="CP7842" s="33"/>
      <c r="CQ7842" s="33"/>
      <c r="CR7842" s="33"/>
      <c r="CS7842" s="33"/>
      <c r="CT7842" s="33"/>
    </row>
    <row r="7843" spans="88:98" ht="12.75">
      <c r="CJ7843" s="33"/>
      <c r="CK7843" s="33"/>
      <c r="CL7843" s="33"/>
      <c r="CM7843" s="33"/>
      <c r="CN7843" s="33"/>
      <c r="CO7843" s="33"/>
      <c r="CP7843" s="33"/>
      <c r="CQ7843" s="33"/>
      <c r="CR7843" s="33"/>
      <c r="CS7843" s="33"/>
      <c r="CT7843" s="33"/>
    </row>
    <row r="7844" spans="88:98" ht="12.75">
      <c r="CJ7844" s="33"/>
      <c r="CK7844" s="33"/>
      <c r="CL7844" s="33"/>
      <c r="CM7844" s="33"/>
      <c r="CN7844" s="33"/>
      <c r="CO7844" s="33"/>
      <c r="CP7844" s="33"/>
      <c r="CQ7844" s="33"/>
      <c r="CR7844" s="33"/>
      <c r="CS7844" s="33"/>
      <c r="CT7844" s="33"/>
    </row>
    <row r="7845" spans="88:98" ht="12.75">
      <c r="CJ7845" s="33"/>
      <c r="CK7845" s="33"/>
      <c r="CL7845" s="33"/>
      <c r="CM7845" s="33"/>
      <c r="CN7845" s="33"/>
      <c r="CO7845" s="33"/>
      <c r="CP7845" s="33"/>
      <c r="CQ7845" s="33"/>
      <c r="CR7845" s="33"/>
      <c r="CS7845" s="33"/>
      <c r="CT7845" s="33"/>
    </row>
    <row r="7846" spans="88:98" ht="12.75">
      <c r="CJ7846" s="33"/>
      <c r="CK7846" s="33"/>
      <c r="CL7846" s="33"/>
      <c r="CM7846" s="33"/>
      <c r="CN7846" s="33"/>
      <c r="CO7846" s="33"/>
      <c r="CP7846" s="33"/>
      <c r="CQ7846" s="33"/>
      <c r="CR7846" s="33"/>
      <c r="CS7846" s="33"/>
      <c r="CT7846" s="33"/>
    </row>
    <row r="7847" spans="88:98" ht="12.75">
      <c r="CJ7847" s="33"/>
      <c r="CK7847" s="33"/>
      <c r="CL7847" s="33"/>
      <c r="CM7847" s="33"/>
      <c r="CN7847" s="33"/>
      <c r="CO7847" s="33"/>
      <c r="CP7847" s="33"/>
      <c r="CQ7847" s="33"/>
      <c r="CR7847" s="33"/>
      <c r="CS7847" s="33"/>
      <c r="CT7847" s="33"/>
    </row>
    <row r="7848" spans="88:98" ht="12.75">
      <c r="CJ7848" s="33"/>
      <c r="CK7848" s="33"/>
      <c r="CL7848" s="33"/>
      <c r="CM7848" s="33"/>
      <c r="CN7848" s="33"/>
      <c r="CO7848" s="33"/>
      <c r="CP7848" s="33"/>
      <c r="CQ7848" s="33"/>
      <c r="CR7848" s="33"/>
      <c r="CS7848" s="33"/>
      <c r="CT7848" s="33"/>
    </row>
    <row r="7849" spans="88:98" ht="12.75">
      <c r="CJ7849" s="33"/>
      <c r="CK7849" s="33"/>
      <c r="CL7849" s="33"/>
      <c r="CM7849" s="33"/>
      <c r="CN7849" s="33"/>
      <c r="CO7849" s="33"/>
      <c r="CP7849" s="33"/>
      <c r="CQ7849" s="33"/>
      <c r="CR7849" s="33"/>
      <c r="CS7849" s="33"/>
      <c r="CT7849" s="33"/>
    </row>
    <row r="7850" spans="88:98" ht="12.75">
      <c r="CJ7850" s="33"/>
      <c r="CK7850" s="33"/>
      <c r="CL7850" s="33"/>
      <c r="CM7850" s="33"/>
      <c r="CN7850" s="33"/>
      <c r="CO7850" s="33"/>
      <c r="CP7850" s="33"/>
      <c r="CQ7850" s="33"/>
      <c r="CR7850" s="33"/>
      <c r="CS7850" s="33"/>
      <c r="CT7850" s="33"/>
    </row>
    <row r="7851" spans="88:98" ht="12.75">
      <c r="CJ7851" s="33"/>
      <c r="CK7851" s="33"/>
      <c r="CL7851" s="33"/>
      <c r="CM7851" s="33"/>
      <c r="CN7851" s="33"/>
      <c r="CO7851" s="33"/>
      <c r="CP7851" s="33"/>
      <c r="CQ7851" s="33"/>
      <c r="CR7851" s="33"/>
      <c r="CS7851" s="33"/>
      <c r="CT7851" s="33"/>
    </row>
    <row r="7852" spans="88:98" ht="12.75">
      <c r="CJ7852" s="33"/>
      <c r="CK7852" s="33"/>
      <c r="CL7852" s="33"/>
      <c r="CM7852" s="33"/>
      <c r="CN7852" s="33"/>
      <c r="CO7852" s="33"/>
      <c r="CP7852" s="33"/>
      <c r="CQ7852" s="33"/>
      <c r="CR7852" s="33"/>
      <c r="CS7852" s="33"/>
      <c r="CT7852" s="33"/>
    </row>
    <row r="7853" spans="88:98" ht="12.75">
      <c r="CJ7853" s="33"/>
      <c r="CK7853" s="33"/>
      <c r="CL7853" s="33"/>
      <c r="CM7853" s="33"/>
      <c r="CN7853" s="33"/>
      <c r="CO7853" s="33"/>
      <c r="CP7853" s="33"/>
      <c r="CQ7853" s="33"/>
      <c r="CR7853" s="33"/>
      <c r="CS7853" s="33"/>
      <c r="CT7853" s="33"/>
    </row>
    <row r="7854" spans="88:98" ht="12.75">
      <c r="CJ7854" s="33"/>
      <c r="CK7854" s="33"/>
      <c r="CL7854" s="33"/>
      <c r="CM7854" s="33"/>
      <c r="CN7854" s="33"/>
      <c r="CO7854" s="33"/>
      <c r="CP7854" s="33"/>
      <c r="CQ7854" s="33"/>
      <c r="CR7854" s="33"/>
      <c r="CS7854" s="33"/>
      <c r="CT7854" s="33"/>
    </row>
    <row r="7855" spans="88:98" ht="12.75">
      <c r="CJ7855" s="33"/>
      <c r="CK7855" s="33"/>
      <c r="CL7855" s="33"/>
      <c r="CM7855" s="33"/>
      <c r="CN7855" s="33"/>
      <c r="CO7855" s="33"/>
      <c r="CP7855" s="33"/>
      <c r="CQ7855" s="33"/>
      <c r="CR7855" s="33"/>
      <c r="CS7855" s="33"/>
      <c r="CT7855" s="33"/>
    </row>
    <row r="7856" spans="88:98" ht="12.75">
      <c r="CJ7856" s="33"/>
      <c r="CK7856" s="33"/>
      <c r="CL7856" s="33"/>
      <c r="CM7856" s="33"/>
      <c r="CN7856" s="33"/>
      <c r="CO7856" s="33"/>
      <c r="CP7856" s="33"/>
      <c r="CQ7856" s="33"/>
      <c r="CR7856" s="33"/>
      <c r="CS7856" s="33"/>
      <c r="CT7856" s="33"/>
    </row>
    <row r="7857" spans="88:98" ht="12.75">
      <c r="CJ7857" s="33"/>
      <c r="CK7857" s="33"/>
      <c r="CL7857" s="33"/>
      <c r="CM7857" s="33"/>
      <c r="CN7857" s="33"/>
      <c r="CO7857" s="33"/>
      <c r="CP7857" s="33"/>
      <c r="CQ7857" s="33"/>
      <c r="CR7857" s="33"/>
      <c r="CS7857" s="33"/>
      <c r="CT7857" s="33"/>
    </row>
    <row r="7858" spans="88:98" ht="12.75">
      <c r="CJ7858" s="33"/>
      <c r="CK7858" s="33"/>
      <c r="CL7858" s="33"/>
      <c r="CM7858" s="33"/>
      <c r="CN7858" s="33"/>
      <c r="CO7858" s="33"/>
      <c r="CP7858" s="33"/>
      <c r="CQ7858" s="33"/>
      <c r="CR7858" s="33"/>
      <c r="CS7858" s="33"/>
      <c r="CT7858" s="33"/>
    </row>
    <row r="7859" spans="88:98" ht="12.75">
      <c r="CJ7859" s="33"/>
      <c r="CK7859" s="33"/>
      <c r="CL7859" s="33"/>
      <c r="CM7859" s="33"/>
      <c r="CN7859" s="33"/>
      <c r="CO7859" s="33"/>
      <c r="CP7859" s="33"/>
      <c r="CQ7859" s="33"/>
      <c r="CR7859" s="33"/>
      <c r="CS7859" s="33"/>
      <c r="CT7859" s="33"/>
    </row>
    <row r="7860" spans="88:98" ht="12.75">
      <c r="CJ7860" s="33"/>
      <c r="CK7860" s="33"/>
      <c r="CL7860" s="33"/>
      <c r="CM7860" s="33"/>
      <c r="CN7860" s="33"/>
      <c r="CO7860" s="33"/>
      <c r="CP7860" s="33"/>
      <c r="CQ7860" s="33"/>
      <c r="CR7860" s="33"/>
      <c r="CS7860" s="33"/>
      <c r="CT7860" s="33"/>
    </row>
    <row r="7861" spans="88:98" ht="12.75">
      <c r="CJ7861" s="33"/>
      <c r="CK7861" s="33"/>
      <c r="CL7861" s="33"/>
      <c r="CM7861" s="33"/>
      <c r="CN7861" s="33"/>
      <c r="CO7861" s="33"/>
      <c r="CP7861" s="33"/>
      <c r="CQ7861" s="33"/>
      <c r="CR7861" s="33"/>
      <c r="CS7861" s="33"/>
      <c r="CT7861" s="33"/>
    </row>
    <row r="7862" spans="88:98" ht="12.75">
      <c r="CJ7862" s="33"/>
      <c r="CK7862" s="33"/>
      <c r="CL7862" s="33"/>
      <c r="CM7862" s="33"/>
      <c r="CN7862" s="33"/>
      <c r="CO7862" s="33"/>
      <c r="CP7862" s="33"/>
      <c r="CQ7862" s="33"/>
      <c r="CR7862" s="33"/>
      <c r="CS7862" s="33"/>
      <c r="CT7862" s="33"/>
    </row>
    <row r="7863" spans="88:98" ht="12.75">
      <c r="CJ7863" s="33"/>
      <c r="CK7863" s="33"/>
      <c r="CL7863" s="33"/>
      <c r="CM7863" s="33"/>
      <c r="CN7863" s="33"/>
      <c r="CO7863" s="33"/>
      <c r="CP7863" s="33"/>
      <c r="CQ7863" s="33"/>
      <c r="CR7863" s="33"/>
      <c r="CS7863" s="33"/>
      <c r="CT7863" s="33"/>
    </row>
    <row r="7864" spans="88:98" ht="12.75">
      <c r="CJ7864" s="33"/>
      <c r="CK7864" s="33"/>
      <c r="CL7864" s="33"/>
      <c r="CM7864" s="33"/>
      <c r="CN7864" s="33"/>
      <c r="CO7864" s="33"/>
      <c r="CP7864" s="33"/>
      <c r="CQ7864" s="33"/>
      <c r="CR7864" s="33"/>
      <c r="CS7864" s="33"/>
      <c r="CT7864" s="33"/>
    </row>
    <row r="7865" spans="88:98" ht="12.75">
      <c r="CJ7865" s="33"/>
      <c r="CK7865" s="33"/>
      <c r="CL7865" s="33"/>
      <c r="CM7865" s="33"/>
      <c r="CN7865" s="33"/>
      <c r="CO7865" s="33"/>
      <c r="CP7865" s="33"/>
      <c r="CQ7865" s="33"/>
      <c r="CR7865" s="33"/>
      <c r="CS7865" s="33"/>
      <c r="CT7865" s="33"/>
    </row>
    <row r="7866" spans="88:98" ht="12.75">
      <c r="CJ7866" s="33"/>
      <c r="CK7866" s="33"/>
      <c r="CL7866" s="33"/>
      <c r="CM7866" s="33"/>
      <c r="CN7866" s="33"/>
      <c r="CO7866" s="33"/>
      <c r="CP7866" s="33"/>
      <c r="CQ7866" s="33"/>
      <c r="CR7866" s="33"/>
      <c r="CS7866" s="33"/>
      <c r="CT7866" s="33"/>
    </row>
    <row r="7867" spans="88:98" ht="12.75">
      <c r="CJ7867" s="33"/>
      <c r="CK7867" s="33"/>
      <c r="CL7867" s="33"/>
      <c r="CM7867" s="33"/>
      <c r="CN7867" s="33"/>
      <c r="CO7867" s="33"/>
      <c r="CP7867" s="33"/>
      <c r="CQ7867" s="33"/>
      <c r="CR7867" s="33"/>
      <c r="CS7867" s="33"/>
      <c r="CT7867" s="33"/>
    </row>
    <row r="7868" spans="88:98" ht="12.75">
      <c r="CJ7868" s="33"/>
      <c r="CK7868" s="33"/>
      <c r="CL7868" s="33"/>
      <c r="CM7868" s="33"/>
      <c r="CN7868" s="33"/>
      <c r="CO7868" s="33"/>
      <c r="CP7868" s="33"/>
      <c r="CQ7868" s="33"/>
      <c r="CR7868" s="33"/>
      <c r="CS7868" s="33"/>
      <c r="CT7868" s="33"/>
    </row>
    <row r="7869" spans="88:98" ht="12.75">
      <c r="CJ7869" s="33"/>
      <c r="CK7869" s="33"/>
      <c r="CL7869" s="33"/>
      <c r="CM7869" s="33"/>
      <c r="CN7869" s="33"/>
      <c r="CO7869" s="33"/>
      <c r="CP7869" s="33"/>
      <c r="CQ7869" s="33"/>
      <c r="CR7869" s="33"/>
      <c r="CS7869" s="33"/>
      <c r="CT7869" s="33"/>
    </row>
    <row r="7870" spans="88:98" ht="12.75">
      <c r="CJ7870" s="33"/>
      <c r="CK7870" s="33"/>
      <c r="CL7870" s="33"/>
      <c r="CM7870" s="33"/>
      <c r="CN7870" s="33"/>
      <c r="CO7870" s="33"/>
      <c r="CP7870" s="33"/>
      <c r="CQ7870" s="33"/>
      <c r="CR7870" s="33"/>
      <c r="CS7870" s="33"/>
      <c r="CT7870" s="33"/>
    </row>
    <row r="7871" spans="88:98" ht="12.75">
      <c r="CJ7871" s="33"/>
      <c r="CK7871" s="33"/>
      <c r="CL7871" s="33"/>
      <c r="CM7871" s="33"/>
      <c r="CN7871" s="33"/>
      <c r="CO7871" s="33"/>
      <c r="CP7871" s="33"/>
      <c r="CQ7871" s="33"/>
      <c r="CR7871" s="33"/>
      <c r="CS7871" s="33"/>
      <c r="CT7871" s="33"/>
    </row>
    <row r="7872" spans="88:98" ht="12.75">
      <c r="CJ7872" s="33"/>
      <c r="CK7872" s="33"/>
      <c r="CL7872" s="33"/>
      <c r="CM7872" s="33"/>
      <c r="CN7872" s="33"/>
      <c r="CO7872" s="33"/>
      <c r="CP7872" s="33"/>
      <c r="CQ7872" s="33"/>
      <c r="CR7872" s="33"/>
      <c r="CS7872" s="33"/>
      <c r="CT7872" s="33"/>
    </row>
    <row r="7873" spans="88:98" ht="12.75">
      <c r="CJ7873" s="33"/>
      <c r="CK7873" s="33"/>
      <c r="CL7873" s="33"/>
      <c r="CM7873" s="33"/>
      <c r="CN7873" s="33"/>
      <c r="CO7873" s="33"/>
      <c r="CP7873" s="33"/>
      <c r="CQ7873" s="33"/>
      <c r="CR7873" s="33"/>
      <c r="CS7873" s="33"/>
      <c r="CT7873" s="33"/>
    </row>
    <row r="7874" spans="88:98" ht="12.75">
      <c r="CJ7874" s="33"/>
      <c r="CK7874" s="33"/>
      <c r="CL7874" s="33"/>
      <c r="CM7874" s="33"/>
      <c r="CN7874" s="33"/>
      <c r="CO7874" s="33"/>
      <c r="CP7874" s="33"/>
      <c r="CQ7874" s="33"/>
      <c r="CR7874" s="33"/>
      <c r="CS7874" s="33"/>
      <c r="CT7874" s="33"/>
    </row>
    <row r="7875" spans="88:98" ht="12.75">
      <c r="CJ7875" s="33"/>
      <c r="CK7875" s="33"/>
      <c r="CL7875" s="33"/>
      <c r="CM7875" s="33"/>
      <c r="CN7875" s="33"/>
      <c r="CO7875" s="33"/>
      <c r="CP7875" s="33"/>
      <c r="CQ7875" s="33"/>
      <c r="CR7875" s="33"/>
      <c r="CS7875" s="33"/>
      <c r="CT7875" s="33"/>
    </row>
    <row r="7876" spans="88:98" ht="12.75">
      <c r="CJ7876" s="33"/>
      <c r="CK7876" s="33"/>
      <c r="CL7876" s="33"/>
      <c r="CM7876" s="33"/>
      <c r="CN7876" s="33"/>
      <c r="CO7876" s="33"/>
      <c r="CP7876" s="33"/>
      <c r="CQ7876" s="33"/>
      <c r="CR7876" s="33"/>
      <c r="CS7876" s="33"/>
      <c r="CT7876" s="33"/>
    </row>
    <row r="7877" spans="88:98" ht="12.75">
      <c r="CJ7877" s="33"/>
      <c r="CK7877" s="33"/>
      <c r="CL7877" s="33"/>
      <c r="CM7877" s="33"/>
      <c r="CN7877" s="33"/>
      <c r="CO7877" s="33"/>
      <c r="CP7877" s="33"/>
      <c r="CQ7877" s="33"/>
      <c r="CR7877" s="33"/>
      <c r="CS7877" s="33"/>
      <c r="CT7877" s="33"/>
    </row>
    <row r="7878" spans="88:98" ht="12.75">
      <c r="CJ7878" s="33"/>
      <c r="CK7878" s="33"/>
      <c r="CL7878" s="33"/>
      <c r="CM7878" s="33"/>
      <c r="CN7878" s="33"/>
      <c r="CO7878" s="33"/>
      <c r="CP7878" s="33"/>
      <c r="CQ7878" s="33"/>
      <c r="CR7878" s="33"/>
      <c r="CS7878" s="33"/>
      <c r="CT7878" s="33"/>
    </row>
    <row r="7879" spans="88:98" ht="12.75">
      <c r="CJ7879" s="33"/>
      <c r="CK7879" s="33"/>
      <c r="CL7879" s="33"/>
      <c r="CM7879" s="33"/>
      <c r="CN7879" s="33"/>
      <c r="CO7879" s="33"/>
      <c r="CP7879" s="33"/>
      <c r="CQ7879" s="33"/>
      <c r="CR7879" s="33"/>
      <c r="CS7879" s="33"/>
      <c r="CT7879" s="33"/>
    </row>
    <row r="7880" spans="88:98" ht="12.75">
      <c r="CJ7880" s="33"/>
      <c r="CK7880" s="33"/>
      <c r="CL7880" s="33"/>
      <c r="CM7880" s="33"/>
      <c r="CN7880" s="33"/>
      <c r="CO7880" s="33"/>
      <c r="CP7880" s="33"/>
      <c r="CQ7880" s="33"/>
      <c r="CR7880" s="33"/>
      <c r="CS7880" s="33"/>
      <c r="CT7880" s="33"/>
    </row>
    <row r="7881" spans="88:98" ht="12.75">
      <c r="CJ7881" s="33"/>
      <c r="CK7881" s="33"/>
      <c r="CL7881" s="33"/>
      <c r="CM7881" s="33"/>
      <c r="CN7881" s="33"/>
      <c r="CO7881" s="33"/>
      <c r="CP7881" s="33"/>
      <c r="CQ7881" s="33"/>
      <c r="CR7881" s="33"/>
      <c r="CS7881" s="33"/>
      <c r="CT7881" s="33"/>
    </row>
    <row r="7882" spans="88:98" ht="12.75">
      <c r="CJ7882" s="33"/>
      <c r="CK7882" s="33"/>
      <c r="CL7882" s="33"/>
      <c r="CM7882" s="33"/>
      <c r="CN7882" s="33"/>
      <c r="CO7882" s="33"/>
      <c r="CP7882" s="33"/>
      <c r="CQ7882" s="33"/>
      <c r="CR7882" s="33"/>
      <c r="CS7882" s="33"/>
      <c r="CT7882" s="33"/>
    </row>
    <row r="7883" spans="88:98" ht="12.75">
      <c r="CJ7883" s="33"/>
      <c r="CK7883" s="33"/>
      <c r="CL7883" s="33"/>
      <c r="CM7883" s="33"/>
      <c r="CN7883" s="33"/>
      <c r="CO7883" s="33"/>
      <c r="CP7883" s="33"/>
      <c r="CQ7883" s="33"/>
      <c r="CR7883" s="33"/>
      <c r="CS7883" s="33"/>
      <c r="CT7883" s="33"/>
    </row>
    <row r="7884" spans="88:98" ht="12.75">
      <c r="CJ7884" s="33"/>
      <c r="CK7884" s="33"/>
      <c r="CL7884" s="33"/>
      <c r="CM7884" s="33"/>
      <c r="CN7884" s="33"/>
      <c r="CO7884" s="33"/>
      <c r="CP7884" s="33"/>
      <c r="CQ7884" s="33"/>
      <c r="CR7884" s="33"/>
      <c r="CS7884" s="33"/>
      <c r="CT7884" s="33"/>
    </row>
    <row r="7885" spans="88:98" ht="12.75">
      <c r="CJ7885" s="33"/>
      <c r="CK7885" s="33"/>
      <c r="CL7885" s="33"/>
      <c r="CM7885" s="33"/>
      <c r="CN7885" s="33"/>
      <c r="CO7885" s="33"/>
      <c r="CP7885" s="33"/>
      <c r="CQ7885" s="33"/>
      <c r="CR7885" s="33"/>
      <c r="CS7885" s="33"/>
      <c r="CT7885" s="33"/>
    </row>
    <row r="7886" spans="88:98" ht="12.75">
      <c r="CJ7886" s="33"/>
      <c r="CK7886" s="33"/>
      <c r="CL7886" s="33"/>
      <c r="CM7886" s="33"/>
      <c r="CN7886" s="33"/>
      <c r="CO7886" s="33"/>
      <c r="CP7886" s="33"/>
      <c r="CQ7886" s="33"/>
      <c r="CR7886" s="33"/>
      <c r="CS7886" s="33"/>
      <c r="CT7886" s="33"/>
    </row>
    <row r="7887" spans="88:98" ht="12.75">
      <c r="CJ7887" s="33"/>
      <c r="CK7887" s="33"/>
      <c r="CL7887" s="33"/>
      <c r="CM7887" s="33"/>
      <c r="CN7887" s="33"/>
      <c r="CO7887" s="33"/>
      <c r="CP7887" s="33"/>
      <c r="CQ7887" s="33"/>
      <c r="CR7887" s="33"/>
      <c r="CS7887" s="33"/>
      <c r="CT7887" s="33"/>
    </row>
    <row r="7888" spans="88:98" ht="12.75">
      <c r="CJ7888" s="33"/>
      <c r="CK7888" s="33"/>
      <c r="CL7888" s="33"/>
      <c r="CM7888" s="33"/>
      <c r="CN7888" s="33"/>
      <c r="CO7888" s="33"/>
      <c r="CP7888" s="33"/>
      <c r="CQ7888" s="33"/>
      <c r="CR7888" s="33"/>
      <c r="CS7888" s="33"/>
      <c r="CT7888" s="33"/>
    </row>
    <row r="7889" spans="88:98" ht="12.75">
      <c r="CJ7889" s="33"/>
      <c r="CK7889" s="33"/>
      <c r="CL7889" s="33"/>
      <c r="CM7889" s="33"/>
      <c r="CN7889" s="33"/>
      <c r="CO7889" s="33"/>
      <c r="CP7889" s="33"/>
      <c r="CQ7889" s="33"/>
      <c r="CR7889" s="33"/>
      <c r="CS7889" s="33"/>
      <c r="CT7889" s="33"/>
    </row>
    <row r="7890" spans="88:98" ht="12.75">
      <c r="CJ7890" s="33"/>
      <c r="CK7890" s="33"/>
      <c r="CL7890" s="33"/>
      <c r="CM7890" s="33"/>
      <c r="CN7890" s="33"/>
      <c r="CO7890" s="33"/>
      <c r="CP7890" s="33"/>
      <c r="CQ7890" s="33"/>
      <c r="CR7890" s="33"/>
      <c r="CS7890" s="33"/>
      <c r="CT7890" s="33"/>
    </row>
    <row r="7891" spans="88:98" ht="12.75">
      <c r="CJ7891" s="33"/>
      <c r="CK7891" s="33"/>
      <c r="CL7891" s="33"/>
      <c r="CM7891" s="33"/>
      <c r="CN7891" s="33"/>
      <c r="CO7891" s="33"/>
      <c r="CP7891" s="33"/>
      <c r="CQ7891" s="33"/>
      <c r="CR7891" s="33"/>
      <c r="CS7891" s="33"/>
      <c r="CT7891" s="33"/>
    </row>
    <row r="7892" spans="88:98" ht="12.75">
      <c r="CJ7892" s="33"/>
      <c r="CK7892" s="33"/>
      <c r="CL7892" s="33"/>
      <c r="CM7892" s="33"/>
      <c r="CN7892" s="33"/>
      <c r="CO7892" s="33"/>
      <c r="CP7892" s="33"/>
      <c r="CQ7892" s="33"/>
      <c r="CR7892" s="33"/>
      <c r="CS7892" s="33"/>
      <c r="CT7892" s="33"/>
    </row>
    <row r="7893" spans="88:98" ht="12.75">
      <c r="CJ7893" s="33"/>
      <c r="CK7893" s="33"/>
      <c r="CL7893" s="33"/>
      <c r="CM7893" s="33"/>
      <c r="CN7893" s="33"/>
      <c r="CO7893" s="33"/>
      <c r="CP7893" s="33"/>
      <c r="CQ7893" s="33"/>
      <c r="CR7893" s="33"/>
      <c r="CS7893" s="33"/>
      <c r="CT7893" s="33"/>
    </row>
    <row r="7894" spans="88:98" ht="12.75">
      <c r="CJ7894" s="33"/>
      <c r="CK7894" s="33"/>
      <c r="CL7894" s="33"/>
      <c r="CM7894" s="33"/>
      <c r="CN7894" s="33"/>
      <c r="CO7894" s="33"/>
      <c r="CP7894" s="33"/>
      <c r="CQ7894" s="33"/>
      <c r="CR7894" s="33"/>
      <c r="CS7894" s="33"/>
      <c r="CT7894" s="33"/>
    </row>
    <row r="7895" spans="88:98" ht="12.75">
      <c r="CJ7895" s="33"/>
      <c r="CK7895" s="33"/>
      <c r="CL7895" s="33"/>
      <c r="CM7895" s="33"/>
      <c r="CN7895" s="33"/>
      <c r="CO7895" s="33"/>
      <c r="CP7895" s="33"/>
      <c r="CQ7895" s="33"/>
      <c r="CR7895" s="33"/>
      <c r="CS7895" s="33"/>
      <c r="CT7895" s="33"/>
    </row>
    <row r="7896" spans="88:98" ht="12.75">
      <c r="CJ7896" s="33"/>
      <c r="CK7896" s="33"/>
      <c r="CL7896" s="33"/>
      <c r="CM7896" s="33"/>
      <c r="CN7896" s="33"/>
      <c r="CO7896" s="33"/>
      <c r="CP7896" s="33"/>
      <c r="CQ7896" s="33"/>
      <c r="CR7896" s="33"/>
      <c r="CS7896" s="33"/>
      <c r="CT7896" s="33"/>
    </row>
    <row r="7897" spans="88:98" ht="12.75">
      <c r="CJ7897" s="33"/>
      <c r="CK7897" s="33"/>
      <c r="CL7897" s="33"/>
      <c r="CM7897" s="33"/>
      <c r="CN7897" s="33"/>
      <c r="CO7897" s="33"/>
      <c r="CP7897" s="33"/>
      <c r="CQ7897" s="33"/>
      <c r="CR7897" s="33"/>
      <c r="CS7897" s="33"/>
      <c r="CT7897" s="33"/>
    </row>
    <row r="7898" spans="88:98" ht="12.75">
      <c r="CJ7898" s="33"/>
      <c r="CK7898" s="33"/>
      <c r="CL7898" s="33"/>
      <c r="CM7898" s="33"/>
      <c r="CN7898" s="33"/>
      <c r="CO7898" s="33"/>
      <c r="CP7898" s="33"/>
      <c r="CQ7898" s="33"/>
      <c r="CR7898" s="33"/>
      <c r="CS7898" s="33"/>
      <c r="CT7898" s="33"/>
    </row>
    <row r="7899" spans="88:98" ht="12.75">
      <c r="CJ7899" s="33"/>
      <c r="CK7899" s="33"/>
      <c r="CL7899" s="33"/>
      <c r="CM7899" s="33"/>
      <c r="CN7899" s="33"/>
      <c r="CO7899" s="33"/>
      <c r="CP7899" s="33"/>
      <c r="CQ7899" s="33"/>
      <c r="CR7899" s="33"/>
      <c r="CS7899" s="33"/>
      <c r="CT7899" s="33"/>
    </row>
    <row r="7900" spans="88:98" ht="12.75">
      <c r="CJ7900" s="33"/>
      <c r="CK7900" s="33"/>
      <c r="CL7900" s="33"/>
      <c r="CM7900" s="33"/>
      <c r="CN7900" s="33"/>
      <c r="CO7900" s="33"/>
      <c r="CP7900" s="33"/>
      <c r="CQ7900" s="33"/>
      <c r="CR7900" s="33"/>
      <c r="CS7900" s="33"/>
      <c r="CT7900" s="33"/>
    </row>
    <row r="7901" spans="88:98" ht="12.75">
      <c r="CJ7901" s="33"/>
      <c r="CK7901" s="33"/>
      <c r="CL7901" s="33"/>
      <c r="CM7901" s="33"/>
      <c r="CN7901" s="33"/>
      <c r="CO7901" s="33"/>
      <c r="CP7901" s="33"/>
      <c r="CQ7901" s="33"/>
      <c r="CR7901" s="33"/>
      <c r="CS7901" s="33"/>
      <c r="CT7901" s="33"/>
    </row>
    <row r="7902" spans="88:98" ht="12.75">
      <c r="CJ7902" s="33"/>
      <c r="CK7902" s="33"/>
      <c r="CL7902" s="33"/>
      <c r="CM7902" s="33"/>
      <c r="CN7902" s="33"/>
      <c r="CO7902" s="33"/>
      <c r="CP7902" s="33"/>
      <c r="CQ7902" s="33"/>
      <c r="CR7902" s="33"/>
      <c r="CS7902" s="33"/>
      <c r="CT7902" s="33"/>
    </row>
    <row r="7903" spans="88:98" ht="12.75">
      <c r="CJ7903" s="33"/>
      <c r="CK7903" s="33"/>
      <c r="CL7903" s="33"/>
      <c r="CM7903" s="33"/>
      <c r="CN7903" s="33"/>
      <c r="CO7903" s="33"/>
      <c r="CP7903" s="33"/>
      <c r="CQ7903" s="33"/>
      <c r="CR7903" s="33"/>
      <c r="CS7903" s="33"/>
      <c r="CT7903" s="33"/>
    </row>
    <row r="7904" spans="88:98" ht="12.75">
      <c r="CJ7904" s="33"/>
      <c r="CK7904" s="33"/>
      <c r="CL7904" s="33"/>
      <c r="CM7904" s="33"/>
      <c r="CN7904" s="33"/>
      <c r="CO7904" s="33"/>
      <c r="CP7904" s="33"/>
      <c r="CQ7904" s="33"/>
      <c r="CR7904" s="33"/>
      <c r="CS7904" s="33"/>
      <c r="CT7904" s="33"/>
    </row>
    <row r="7905" spans="88:98" ht="12.75">
      <c r="CJ7905" s="33"/>
      <c r="CK7905" s="33"/>
      <c r="CL7905" s="33"/>
      <c r="CM7905" s="33"/>
      <c r="CN7905" s="33"/>
      <c r="CO7905" s="33"/>
      <c r="CP7905" s="33"/>
      <c r="CQ7905" s="33"/>
      <c r="CR7905" s="33"/>
      <c r="CS7905" s="33"/>
      <c r="CT7905" s="33"/>
    </row>
    <row r="7906" spans="88:98" ht="12.75">
      <c r="CJ7906" s="33"/>
      <c r="CK7906" s="33"/>
      <c r="CL7906" s="33"/>
      <c r="CM7906" s="33"/>
      <c r="CN7906" s="33"/>
      <c r="CO7906" s="33"/>
      <c r="CP7906" s="33"/>
      <c r="CQ7906" s="33"/>
      <c r="CR7906" s="33"/>
      <c r="CS7906" s="33"/>
      <c r="CT7906" s="33"/>
    </row>
    <row r="7907" spans="88:98" ht="12.75">
      <c r="CJ7907" s="33"/>
      <c r="CK7907" s="33"/>
      <c r="CL7907" s="33"/>
      <c r="CM7907" s="33"/>
      <c r="CN7907" s="33"/>
      <c r="CO7907" s="33"/>
      <c r="CP7907" s="33"/>
      <c r="CQ7907" s="33"/>
      <c r="CR7907" s="33"/>
      <c r="CS7907" s="33"/>
      <c r="CT7907" s="33"/>
    </row>
    <row r="7908" spans="88:98" ht="12.75">
      <c r="CJ7908" s="33"/>
      <c r="CK7908" s="33"/>
      <c r="CL7908" s="33"/>
      <c r="CM7908" s="33"/>
      <c r="CN7908" s="33"/>
      <c r="CO7908" s="33"/>
      <c r="CP7908" s="33"/>
      <c r="CQ7908" s="33"/>
      <c r="CR7908" s="33"/>
      <c r="CS7908" s="33"/>
      <c r="CT7908" s="33"/>
    </row>
    <row r="7909" spans="88:98" ht="12.75">
      <c r="CJ7909" s="33"/>
      <c r="CK7909" s="33"/>
      <c r="CL7909" s="33"/>
      <c r="CM7909" s="33"/>
      <c r="CN7909" s="33"/>
      <c r="CO7909" s="33"/>
      <c r="CP7909" s="33"/>
      <c r="CQ7909" s="33"/>
      <c r="CR7909" s="33"/>
      <c r="CS7909" s="33"/>
      <c r="CT7909" s="33"/>
    </row>
    <row r="7910" spans="88:98" ht="12.75">
      <c r="CJ7910" s="33"/>
      <c r="CK7910" s="33"/>
      <c r="CL7910" s="33"/>
      <c r="CM7910" s="33"/>
      <c r="CN7910" s="33"/>
      <c r="CO7910" s="33"/>
      <c r="CP7910" s="33"/>
      <c r="CQ7910" s="33"/>
      <c r="CR7910" s="33"/>
      <c r="CS7910" s="33"/>
      <c r="CT7910" s="33"/>
    </row>
    <row r="7911" spans="88:98" ht="12.75">
      <c r="CJ7911" s="33"/>
      <c r="CK7911" s="33"/>
      <c r="CL7911" s="33"/>
      <c r="CM7911" s="33"/>
      <c r="CN7911" s="33"/>
      <c r="CO7911" s="33"/>
      <c r="CP7911" s="33"/>
      <c r="CQ7911" s="33"/>
      <c r="CR7911" s="33"/>
      <c r="CS7911" s="33"/>
      <c r="CT7911" s="33"/>
    </row>
    <row r="7912" spans="88:98" ht="12.75">
      <c r="CJ7912" s="33"/>
      <c r="CK7912" s="33"/>
      <c r="CL7912" s="33"/>
      <c r="CM7912" s="33"/>
      <c r="CN7912" s="33"/>
      <c r="CO7912" s="33"/>
      <c r="CP7912" s="33"/>
      <c r="CQ7912" s="33"/>
      <c r="CR7912" s="33"/>
      <c r="CS7912" s="33"/>
      <c r="CT7912" s="33"/>
    </row>
    <row r="7913" spans="88:98" ht="12.75">
      <c r="CJ7913" s="33"/>
      <c r="CK7913" s="33"/>
      <c r="CL7913" s="33"/>
      <c r="CM7913" s="33"/>
      <c r="CN7913" s="33"/>
      <c r="CO7913" s="33"/>
      <c r="CP7913" s="33"/>
      <c r="CQ7913" s="33"/>
      <c r="CR7913" s="33"/>
      <c r="CS7913" s="33"/>
      <c r="CT7913" s="33"/>
    </row>
    <row r="7914" spans="88:98" ht="12.75">
      <c r="CJ7914" s="33"/>
      <c r="CK7914" s="33"/>
      <c r="CL7914" s="33"/>
      <c r="CM7914" s="33"/>
      <c r="CN7914" s="33"/>
      <c r="CO7914" s="33"/>
      <c r="CP7914" s="33"/>
      <c r="CQ7914" s="33"/>
      <c r="CR7914" s="33"/>
      <c r="CS7914" s="33"/>
      <c r="CT7914" s="33"/>
    </row>
    <row r="7915" spans="88:98" ht="12.75">
      <c r="CJ7915" s="33"/>
      <c r="CK7915" s="33"/>
      <c r="CL7915" s="33"/>
      <c r="CM7915" s="33"/>
      <c r="CN7915" s="33"/>
      <c r="CO7915" s="33"/>
      <c r="CP7915" s="33"/>
      <c r="CQ7915" s="33"/>
      <c r="CR7915" s="33"/>
      <c r="CS7915" s="33"/>
      <c r="CT7915" s="33"/>
    </row>
    <row r="7916" spans="88:98" ht="12.75">
      <c r="CJ7916" s="33"/>
      <c r="CK7916" s="33"/>
      <c r="CL7916" s="33"/>
      <c r="CM7916" s="33"/>
      <c r="CN7916" s="33"/>
      <c r="CO7916" s="33"/>
      <c r="CP7916" s="33"/>
      <c r="CQ7916" s="33"/>
      <c r="CR7916" s="33"/>
      <c r="CS7916" s="33"/>
      <c r="CT7916" s="33"/>
    </row>
    <row r="7917" spans="88:98" ht="12.75">
      <c r="CJ7917" s="33"/>
      <c r="CK7917" s="33"/>
      <c r="CL7917" s="33"/>
      <c r="CM7917" s="33"/>
      <c r="CN7917" s="33"/>
      <c r="CO7917" s="33"/>
      <c r="CP7917" s="33"/>
      <c r="CQ7917" s="33"/>
      <c r="CR7917" s="33"/>
      <c r="CS7917" s="33"/>
      <c r="CT7917" s="33"/>
    </row>
    <row r="7918" spans="88:98" ht="12.75">
      <c r="CJ7918" s="33"/>
      <c r="CK7918" s="33"/>
      <c r="CL7918" s="33"/>
      <c r="CM7918" s="33"/>
      <c r="CN7918" s="33"/>
      <c r="CO7918" s="33"/>
      <c r="CP7918" s="33"/>
      <c r="CQ7918" s="33"/>
      <c r="CR7918" s="33"/>
      <c r="CS7918" s="33"/>
      <c r="CT7918" s="33"/>
    </row>
    <row r="7919" spans="88:98" ht="12.75">
      <c r="CJ7919" s="33"/>
      <c r="CK7919" s="33"/>
      <c r="CL7919" s="33"/>
      <c r="CM7919" s="33"/>
      <c r="CN7919" s="33"/>
      <c r="CO7919" s="33"/>
      <c r="CP7919" s="33"/>
      <c r="CQ7919" s="33"/>
      <c r="CR7919" s="33"/>
      <c r="CS7919" s="33"/>
      <c r="CT7919" s="33"/>
    </row>
    <row r="7920" spans="88:98" ht="12.75">
      <c r="CJ7920" s="33"/>
      <c r="CK7920" s="33"/>
      <c r="CL7920" s="33"/>
      <c r="CM7920" s="33"/>
      <c r="CN7920" s="33"/>
      <c r="CO7920" s="33"/>
      <c r="CP7920" s="33"/>
      <c r="CQ7920" s="33"/>
      <c r="CR7920" s="33"/>
      <c r="CS7920" s="33"/>
      <c r="CT7920" s="33"/>
    </row>
    <row r="7921" spans="88:98" ht="12.75">
      <c r="CJ7921" s="33"/>
      <c r="CK7921" s="33"/>
      <c r="CL7921" s="33"/>
      <c r="CM7921" s="33"/>
      <c r="CN7921" s="33"/>
      <c r="CO7921" s="33"/>
      <c r="CP7921" s="33"/>
      <c r="CQ7921" s="33"/>
      <c r="CR7921" s="33"/>
      <c r="CS7921" s="33"/>
      <c r="CT7921" s="33"/>
    </row>
    <row r="7922" spans="88:98" ht="12.75">
      <c r="CJ7922" s="33"/>
      <c r="CK7922" s="33"/>
      <c r="CL7922" s="33"/>
      <c r="CM7922" s="33"/>
      <c r="CN7922" s="33"/>
      <c r="CO7922" s="33"/>
      <c r="CP7922" s="33"/>
      <c r="CQ7922" s="33"/>
      <c r="CR7922" s="33"/>
      <c r="CS7922" s="33"/>
      <c r="CT7922" s="33"/>
    </row>
    <row r="7923" spans="88:98" ht="12.75">
      <c r="CJ7923" s="33"/>
      <c r="CK7923" s="33"/>
      <c r="CL7923" s="33"/>
      <c r="CM7923" s="33"/>
      <c r="CN7923" s="33"/>
      <c r="CO7923" s="33"/>
      <c r="CP7923" s="33"/>
      <c r="CQ7923" s="33"/>
      <c r="CR7923" s="33"/>
      <c r="CS7923" s="33"/>
      <c r="CT7923" s="33"/>
    </row>
    <row r="7924" spans="88:98" ht="12.75">
      <c r="CJ7924" s="33"/>
      <c r="CK7924" s="33"/>
      <c r="CL7924" s="33"/>
      <c r="CM7924" s="33"/>
      <c r="CN7924" s="33"/>
      <c r="CO7924" s="33"/>
      <c r="CP7924" s="33"/>
      <c r="CQ7924" s="33"/>
      <c r="CR7924" s="33"/>
      <c r="CS7924" s="33"/>
      <c r="CT7924" s="33"/>
    </row>
    <row r="7925" spans="88:98" ht="12.75">
      <c r="CJ7925" s="33"/>
      <c r="CK7925" s="33"/>
      <c r="CL7925" s="33"/>
      <c r="CM7925" s="33"/>
      <c r="CN7925" s="33"/>
      <c r="CO7925" s="33"/>
      <c r="CP7925" s="33"/>
      <c r="CQ7925" s="33"/>
      <c r="CR7925" s="33"/>
      <c r="CS7925" s="33"/>
      <c r="CT7925" s="33"/>
    </row>
    <row r="7926" spans="88:98" ht="12.75">
      <c r="CJ7926" s="33"/>
      <c r="CK7926" s="33"/>
      <c r="CL7926" s="33"/>
      <c r="CM7926" s="33"/>
      <c r="CN7926" s="33"/>
      <c r="CO7926" s="33"/>
      <c r="CP7926" s="33"/>
      <c r="CQ7926" s="33"/>
      <c r="CR7926" s="33"/>
      <c r="CS7926" s="33"/>
      <c r="CT7926" s="33"/>
    </row>
    <row r="7927" spans="88:98" ht="12.75">
      <c r="CJ7927" s="33"/>
      <c r="CK7927" s="33"/>
      <c r="CL7927" s="33"/>
      <c r="CM7927" s="33"/>
      <c r="CN7927" s="33"/>
      <c r="CO7927" s="33"/>
      <c r="CP7927" s="33"/>
      <c r="CQ7927" s="33"/>
      <c r="CR7927" s="33"/>
      <c r="CS7927" s="33"/>
      <c r="CT7927" s="33"/>
    </row>
    <row r="7928" spans="88:98" ht="12.75">
      <c r="CJ7928" s="33"/>
      <c r="CK7928" s="33"/>
      <c r="CL7928" s="33"/>
      <c r="CM7928" s="33"/>
      <c r="CN7928" s="33"/>
      <c r="CO7928" s="33"/>
      <c r="CP7928" s="33"/>
      <c r="CQ7928" s="33"/>
      <c r="CR7928" s="33"/>
      <c r="CS7928" s="33"/>
      <c r="CT7928" s="33"/>
    </row>
    <row r="7929" spans="88:98" ht="12.75">
      <c r="CJ7929" s="33"/>
      <c r="CK7929" s="33"/>
      <c r="CL7929" s="33"/>
      <c r="CM7929" s="33"/>
      <c r="CN7929" s="33"/>
      <c r="CO7929" s="33"/>
      <c r="CP7929" s="33"/>
      <c r="CQ7929" s="33"/>
      <c r="CR7929" s="33"/>
      <c r="CS7929" s="33"/>
      <c r="CT7929" s="33"/>
    </row>
    <row r="7930" spans="88:98" ht="12.75">
      <c r="CJ7930" s="33"/>
      <c r="CK7930" s="33"/>
      <c r="CL7930" s="33"/>
      <c r="CM7930" s="33"/>
      <c r="CN7930" s="33"/>
      <c r="CO7930" s="33"/>
      <c r="CP7930" s="33"/>
      <c r="CQ7930" s="33"/>
      <c r="CR7930" s="33"/>
      <c r="CS7930" s="33"/>
      <c r="CT7930" s="33"/>
    </row>
    <row r="7931" spans="88:98" ht="12.75">
      <c r="CJ7931" s="33"/>
      <c r="CK7931" s="33"/>
      <c r="CL7931" s="33"/>
      <c r="CM7931" s="33"/>
      <c r="CN7931" s="33"/>
      <c r="CO7931" s="33"/>
      <c r="CP7931" s="33"/>
      <c r="CQ7931" s="33"/>
      <c r="CR7931" s="33"/>
      <c r="CS7931" s="33"/>
      <c r="CT7931" s="33"/>
    </row>
    <row r="7932" spans="88:98" ht="12.75">
      <c r="CJ7932" s="33"/>
      <c r="CK7932" s="33"/>
      <c r="CL7932" s="33"/>
      <c r="CM7932" s="33"/>
      <c r="CN7932" s="33"/>
      <c r="CO7932" s="33"/>
      <c r="CP7932" s="33"/>
      <c r="CQ7932" s="33"/>
      <c r="CR7932" s="33"/>
      <c r="CS7932" s="33"/>
      <c r="CT7932" s="33"/>
    </row>
    <row r="7933" spans="88:98" ht="12.75">
      <c r="CJ7933" s="33"/>
      <c r="CK7933" s="33"/>
      <c r="CL7933" s="33"/>
      <c r="CM7933" s="33"/>
      <c r="CN7933" s="33"/>
      <c r="CO7933" s="33"/>
      <c r="CP7933" s="33"/>
      <c r="CQ7933" s="33"/>
      <c r="CR7933" s="33"/>
      <c r="CS7933" s="33"/>
      <c r="CT7933" s="33"/>
    </row>
    <row r="7934" spans="88:98" ht="12.75">
      <c r="CJ7934" s="33"/>
      <c r="CK7934" s="33"/>
      <c r="CL7934" s="33"/>
      <c r="CM7934" s="33"/>
      <c r="CN7934" s="33"/>
      <c r="CO7934" s="33"/>
      <c r="CP7934" s="33"/>
      <c r="CQ7934" s="33"/>
      <c r="CR7934" s="33"/>
      <c r="CS7934" s="33"/>
      <c r="CT7934" s="33"/>
    </row>
    <row r="7935" spans="88:98" ht="12.75">
      <c r="CJ7935" s="33"/>
      <c r="CK7935" s="33"/>
      <c r="CL7935" s="33"/>
      <c r="CM7935" s="33"/>
      <c r="CN7935" s="33"/>
      <c r="CO7935" s="33"/>
      <c r="CP7935" s="33"/>
      <c r="CQ7935" s="33"/>
      <c r="CR7935" s="33"/>
      <c r="CS7935" s="33"/>
      <c r="CT7935" s="33"/>
    </row>
    <row r="7936" spans="88:98" ht="12.75">
      <c r="CJ7936" s="33"/>
      <c r="CK7936" s="33"/>
      <c r="CL7936" s="33"/>
      <c r="CM7936" s="33"/>
      <c r="CN7936" s="33"/>
      <c r="CO7936" s="33"/>
      <c r="CP7936" s="33"/>
      <c r="CQ7936" s="33"/>
      <c r="CR7936" s="33"/>
      <c r="CS7936" s="33"/>
      <c r="CT7936" s="33"/>
    </row>
    <row r="7937" spans="88:98" ht="12.75">
      <c r="CJ7937" s="33"/>
      <c r="CK7937" s="33"/>
      <c r="CL7937" s="33"/>
      <c r="CM7937" s="33"/>
      <c r="CN7937" s="33"/>
      <c r="CO7937" s="33"/>
      <c r="CP7937" s="33"/>
      <c r="CQ7937" s="33"/>
      <c r="CR7937" s="33"/>
      <c r="CS7937" s="33"/>
      <c r="CT7937" s="33"/>
    </row>
    <row r="7938" spans="88:98" ht="12.75">
      <c r="CJ7938" s="33"/>
      <c r="CK7938" s="33"/>
      <c r="CL7938" s="33"/>
      <c r="CM7938" s="33"/>
      <c r="CN7938" s="33"/>
      <c r="CO7938" s="33"/>
      <c r="CP7938" s="33"/>
      <c r="CQ7938" s="33"/>
      <c r="CR7938" s="33"/>
      <c r="CS7938" s="33"/>
      <c r="CT7938" s="33"/>
    </row>
    <row r="7939" spans="88:98" ht="12.75">
      <c r="CJ7939" s="33"/>
      <c r="CK7939" s="33"/>
      <c r="CL7939" s="33"/>
      <c r="CM7939" s="33"/>
      <c r="CN7939" s="33"/>
      <c r="CO7939" s="33"/>
      <c r="CP7939" s="33"/>
      <c r="CQ7939" s="33"/>
      <c r="CR7939" s="33"/>
      <c r="CS7939" s="33"/>
      <c r="CT7939" s="33"/>
    </row>
    <row r="7940" spans="88:98" ht="12.75">
      <c r="CJ7940" s="33"/>
      <c r="CK7940" s="33"/>
      <c r="CL7940" s="33"/>
      <c r="CM7940" s="33"/>
      <c r="CN7940" s="33"/>
      <c r="CO7940" s="33"/>
      <c r="CP7940" s="33"/>
      <c r="CQ7940" s="33"/>
      <c r="CR7940" s="33"/>
      <c r="CS7940" s="33"/>
      <c r="CT7940" s="33"/>
    </row>
    <row r="7941" spans="88:98" ht="12.75">
      <c r="CJ7941" s="33"/>
      <c r="CK7941" s="33"/>
      <c r="CL7941" s="33"/>
      <c r="CM7941" s="33"/>
      <c r="CN7941" s="33"/>
      <c r="CO7941" s="33"/>
      <c r="CP7941" s="33"/>
      <c r="CQ7941" s="33"/>
      <c r="CR7941" s="33"/>
      <c r="CS7941" s="33"/>
      <c r="CT7941" s="33"/>
    </row>
    <row r="7942" spans="88:98" ht="12.75">
      <c r="CJ7942" s="33"/>
      <c r="CK7942" s="33"/>
      <c r="CL7942" s="33"/>
      <c r="CM7942" s="33"/>
      <c r="CN7942" s="33"/>
      <c r="CO7942" s="33"/>
      <c r="CP7942" s="33"/>
      <c r="CQ7942" s="33"/>
      <c r="CR7942" s="33"/>
      <c r="CS7942" s="33"/>
      <c r="CT7942" s="33"/>
    </row>
    <row r="7943" spans="88:98" ht="12.75">
      <c r="CJ7943" s="33"/>
      <c r="CK7943" s="33"/>
      <c r="CL7943" s="33"/>
      <c r="CM7943" s="33"/>
      <c r="CN7943" s="33"/>
      <c r="CO7943" s="33"/>
      <c r="CP7943" s="33"/>
      <c r="CQ7943" s="33"/>
      <c r="CR7943" s="33"/>
      <c r="CS7943" s="33"/>
      <c r="CT7943" s="33"/>
    </row>
    <row r="7944" spans="88:98" ht="12.75">
      <c r="CJ7944" s="33"/>
      <c r="CK7944" s="33"/>
      <c r="CL7944" s="33"/>
      <c r="CM7944" s="33"/>
      <c r="CN7944" s="33"/>
      <c r="CO7944" s="33"/>
      <c r="CP7944" s="33"/>
      <c r="CQ7944" s="33"/>
      <c r="CR7944" s="33"/>
      <c r="CS7944" s="33"/>
      <c r="CT7944" s="33"/>
    </row>
    <row r="7945" spans="88:98" ht="12.75">
      <c r="CJ7945" s="33"/>
      <c r="CK7945" s="33"/>
      <c r="CL7945" s="33"/>
      <c r="CM7945" s="33"/>
      <c r="CN7945" s="33"/>
      <c r="CO7945" s="33"/>
      <c r="CP7945" s="33"/>
      <c r="CQ7945" s="33"/>
      <c r="CR7945" s="33"/>
      <c r="CS7945" s="33"/>
      <c r="CT7945" s="33"/>
    </row>
    <row r="7946" spans="88:98" ht="12.75">
      <c r="CJ7946" s="33"/>
      <c r="CK7946" s="33"/>
      <c r="CL7946" s="33"/>
      <c r="CM7946" s="33"/>
      <c r="CN7946" s="33"/>
      <c r="CO7946" s="33"/>
      <c r="CP7946" s="33"/>
      <c r="CQ7946" s="33"/>
      <c r="CR7946" s="33"/>
      <c r="CS7946" s="33"/>
      <c r="CT7946" s="33"/>
    </row>
    <row r="7947" spans="88:98" ht="12.75">
      <c r="CJ7947" s="33"/>
      <c r="CK7947" s="33"/>
      <c r="CL7947" s="33"/>
      <c r="CM7947" s="33"/>
      <c r="CN7947" s="33"/>
      <c r="CO7947" s="33"/>
      <c r="CP7947" s="33"/>
      <c r="CQ7947" s="33"/>
      <c r="CR7947" s="33"/>
      <c r="CS7947" s="33"/>
      <c r="CT7947" s="33"/>
    </row>
    <row r="7948" spans="88:98" ht="12.75">
      <c r="CJ7948" s="33"/>
      <c r="CK7948" s="33"/>
      <c r="CL7948" s="33"/>
      <c r="CM7948" s="33"/>
      <c r="CN7948" s="33"/>
      <c r="CO7948" s="33"/>
      <c r="CP7948" s="33"/>
      <c r="CQ7948" s="33"/>
      <c r="CR7948" s="33"/>
      <c r="CS7948" s="33"/>
      <c r="CT7948" s="33"/>
    </row>
    <row r="7949" spans="88:98" ht="12.75">
      <c r="CJ7949" s="33"/>
      <c r="CK7949" s="33"/>
      <c r="CL7949" s="33"/>
      <c r="CM7949" s="33"/>
      <c r="CN7949" s="33"/>
      <c r="CO7949" s="33"/>
      <c r="CP7949" s="33"/>
      <c r="CQ7949" s="33"/>
      <c r="CR7949" s="33"/>
      <c r="CS7949" s="33"/>
      <c r="CT7949" s="33"/>
    </row>
    <row r="7950" spans="88:98" ht="12.75">
      <c r="CJ7950" s="33"/>
      <c r="CK7950" s="33"/>
      <c r="CL7950" s="33"/>
      <c r="CM7950" s="33"/>
      <c r="CN7950" s="33"/>
      <c r="CO7950" s="33"/>
      <c r="CP7950" s="33"/>
      <c r="CQ7950" s="33"/>
      <c r="CR7950" s="33"/>
      <c r="CS7950" s="33"/>
      <c r="CT7950" s="33"/>
    </row>
    <row r="7951" spans="88:98" ht="12.75">
      <c r="CJ7951" s="33"/>
      <c r="CK7951" s="33"/>
      <c r="CL7951" s="33"/>
      <c r="CM7951" s="33"/>
      <c r="CN7951" s="33"/>
      <c r="CO7951" s="33"/>
      <c r="CP7951" s="33"/>
      <c r="CQ7951" s="33"/>
      <c r="CR7951" s="33"/>
      <c r="CS7951" s="33"/>
      <c r="CT7951" s="33"/>
    </row>
    <row r="7952" spans="88:98" ht="12.75">
      <c r="CJ7952" s="33"/>
      <c r="CK7952" s="33"/>
      <c r="CL7952" s="33"/>
      <c r="CM7952" s="33"/>
      <c r="CN7952" s="33"/>
      <c r="CO7952" s="33"/>
      <c r="CP7952" s="33"/>
      <c r="CQ7952" s="33"/>
      <c r="CR7952" s="33"/>
      <c r="CS7952" s="33"/>
      <c r="CT7952" s="33"/>
    </row>
    <row r="7953" spans="88:98" ht="12.75">
      <c r="CJ7953" s="33"/>
      <c r="CK7953" s="33"/>
      <c r="CL7953" s="33"/>
      <c r="CM7953" s="33"/>
      <c r="CN7953" s="33"/>
      <c r="CO7953" s="33"/>
      <c r="CP7953" s="33"/>
      <c r="CQ7953" s="33"/>
      <c r="CR7953" s="33"/>
      <c r="CS7953" s="33"/>
      <c r="CT7953" s="33"/>
    </row>
    <row r="7954" spans="88:98" ht="12.75">
      <c r="CJ7954" s="33"/>
      <c r="CK7954" s="33"/>
      <c r="CL7954" s="33"/>
      <c r="CM7954" s="33"/>
      <c r="CN7954" s="33"/>
      <c r="CO7954" s="33"/>
      <c r="CP7954" s="33"/>
      <c r="CQ7954" s="33"/>
      <c r="CR7954" s="33"/>
      <c r="CS7954" s="33"/>
      <c r="CT7954" s="33"/>
    </row>
    <row r="7955" spans="88:98" ht="12.75">
      <c r="CJ7955" s="33"/>
      <c r="CK7955" s="33"/>
      <c r="CL7955" s="33"/>
      <c r="CM7955" s="33"/>
      <c r="CN7955" s="33"/>
      <c r="CO7955" s="33"/>
      <c r="CP7955" s="33"/>
      <c r="CQ7955" s="33"/>
      <c r="CR7955" s="33"/>
      <c r="CS7955" s="33"/>
      <c r="CT7955" s="33"/>
    </row>
    <row r="7956" spans="88:98" ht="12.75">
      <c r="CJ7956" s="33"/>
      <c r="CK7956" s="33"/>
      <c r="CL7956" s="33"/>
      <c r="CM7956" s="33"/>
      <c r="CN7956" s="33"/>
      <c r="CO7956" s="33"/>
      <c r="CP7956" s="33"/>
      <c r="CQ7956" s="33"/>
      <c r="CR7956" s="33"/>
      <c r="CS7956" s="33"/>
      <c r="CT7956" s="33"/>
    </row>
    <row r="7957" spans="88:98" ht="12.75">
      <c r="CJ7957" s="33"/>
      <c r="CK7957" s="33"/>
      <c r="CL7957" s="33"/>
      <c r="CM7957" s="33"/>
      <c r="CN7957" s="33"/>
      <c r="CO7957" s="33"/>
      <c r="CP7957" s="33"/>
      <c r="CQ7957" s="33"/>
      <c r="CR7957" s="33"/>
      <c r="CS7957" s="33"/>
      <c r="CT7957" s="33"/>
    </row>
    <row r="7958" spans="88:98" ht="12.75">
      <c r="CJ7958" s="33"/>
      <c r="CK7958" s="33"/>
      <c r="CL7958" s="33"/>
      <c r="CM7958" s="33"/>
      <c r="CN7958" s="33"/>
      <c r="CO7958" s="33"/>
      <c r="CP7958" s="33"/>
      <c r="CQ7958" s="33"/>
      <c r="CR7958" s="33"/>
      <c r="CS7958" s="33"/>
      <c r="CT7958" s="33"/>
    </row>
    <row r="7959" spans="88:98" ht="12.75">
      <c r="CJ7959" s="33"/>
      <c r="CK7959" s="33"/>
      <c r="CL7959" s="33"/>
      <c r="CM7959" s="33"/>
      <c r="CN7959" s="33"/>
      <c r="CO7959" s="33"/>
      <c r="CP7959" s="33"/>
      <c r="CQ7959" s="33"/>
      <c r="CR7959" s="33"/>
      <c r="CS7959" s="33"/>
      <c r="CT7959" s="33"/>
    </row>
    <row r="7960" spans="88:98" ht="12.75">
      <c r="CJ7960" s="33"/>
      <c r="CK7960" s="33"/>
      <c r="CL7960" s="33"/>
      <c r="CM7960" s="33"/>
      <c r="CN7960" s="33"/>
      <c r="CO7960" s="33"/>
      <c r="CP7960" s="33"/>
      <c r="CQ7960" s="33"/>
      <c r="CR7960" s="33"/>
      <c r="CS7960" s="33"/>
      <c r="CT7960" s="33"/>
    </row>
    <row r="7961" spans="88:98" ht="12.75">
      <c r="CJ7961" s="33"/>
      <c r="CK7961" s="33"/>
      <c r="CL7961" s="33"/>
      <c r="CM7961" s="33"/>
      <c r="CN7961" s="33"/>
      <c r="CO7961" s="33"/>
      <c r="CP7961" s="33"/>
      <c r="CQ7961" s="33"/>
      <c r="CR7961" s="33"/>
      <c r="CS7961" s="33"/>
      <c r="CT7961" s="33"/>
    </row>
    <row r="7962" spans="88:98" ht="12.75">
      <c r="CJ7962" s="33"/>
      <c r="CK7962" s="33"/>
      <c r="CL7962" s="33"/>
      <c r="CM7962" s="33"/>
      <c r="CN7962" s="33"/>
      <c r="CO7962" s="33"/>
      <c r="CP7962" s="33"/>
      <c r="CQ7962" s="33"/>
      <c r="CR7962" s="33"/>
      <c r="CS7962" s="33"/>
      <c r="CT7962" s="33"/>
    </row>
    <row r="7963" spans="88:98" ht="12.75">
      <c r="CJ7963" s="33"/>
      <c r="CK7963" s="33"/>
      <c r="CL7963" s="33"/>
      <c r="CM7963" s="33"/>
      <c r="CN7963" s="33"/>
      <c r="CO7963" s="33"/>
      <c r="CP7963" s="33"/>
      <c r="CQ7963" s="33"/>
      <c r="CR7963" s="33"/>
      <c r="CS7963" s="33"/>
      <c r="CT7963" s="33"/>
    </row>
    <row r="7964" spans="88:98" ht="12.75">
      <c r="CJ7964" s="33"/>
      <c r="CK7964" s="33"/>
      <c r="CL7964" s="33"/>
      <c r="CM7964" s="33"/>
      <c r="CN7964" s="33"/>
      <c r="CO7964" s="33"/>
      <c r="CP7964" s="33"/>
      <c r="CQ7964" s="33"/>
      <c r="CR7964" s="33"/>
      <c r="CS7964" s="33"/>
      <c r="CT7964" s="33"/>
    </row>
    <row r="7965" spans="88:98" ht="12.75">
      <c r="CJ7965" s="33"/>
      <c r="CK7965" s="33"/>
      <c r="CL7965" s="33"/>
      <c r="CM7965" s="33"/>
      <c r="CN7965" s="33"/>
      <c r="CO7965" s="33"/>
      <c r="CP7965" s="33"/>
      <c r="CQ7965" s="33"/>
      <c r="CR7965" s="33"/>
      <c r="CS7965" s="33"/>
      <c r="CT7965" s="33"/>
    </row>
    <row r="7966" spans="88:98" ht="12.75">
      <c r="CJ7966" s="33"/>
      <c r="CK7966" s="33"/>
      <c r="CL7966" s="33"/>
      <c r="CM7966" s="33"/>
      <c r="CN7966" s="33"/>
      <c r="CO7966" s="33"/>
      <c r="CP7966" s="33"/>
      <c r="CQ7966" s="33"/>
      <c r="CR7966" s="33"/>
      <c r="CS7966" s="33"/>
      <c r="CT7966" s="33"/>
    </row>
    <row r="7967" spans="88:98" ht="12.75">
      <c r="CJ7967" s="33"/>
      <c r="CK7967" s="33"/>
      <c r="CL7967" s="33"/>
      <c r="CM7967" s="33"/>
      <c r="CN7967" s="33"/>
      <c r="CO7967" s="33"/>
      <c r="CP7967" s="33"/>
      <c r="CQ7967" s="33"/>
      <c r="CR7967" s="33"/>
      <c r="CS7967" s="33"/>
      <c r="CT7967" s="33"/>
    </row>
    <row r="7968" spans="88:98" ht="12.75">
      <c r="CJ7968" s="33"/>
      <c r="CK7968" s="33"/>
      <c r="CL7968" s="33"/>
      <c r="CM7968" s="33"/>
      <c r="CN7968" s="33"/>
      <c r="CO7968" s="33"/>
      <c r="CP7968" s="33"/>
      <c r="CQ7968" s="33"/>
      <c r="CR7968" s="33"/>
      <c r="CS7968" s="33"/>
      <c r="CT7968" s="33"/>
    </row>
    <row r="7969" spans="88:98" ht="12.75">
      <c r="CJ7969" s="33"/>
      <c r="CK7969" s="33"/>
      <c r="CL7969" s="33"/>
      <c r="CM7969" s="33"/>
      <c r="CN7969" s="33"/>
      <c r="CO7969" s="33"/>
      <c r="CP7969" s="33"/>
      <c r="CQ7969" s="33"/>
      <c r="CR7969" s="33"/>
      <c r="CS7969" s="33"/>
      <c r="CT7969" s="33"/>
    </row>
    <row r="7970" spans="88:98" ht="12.75">
      <c r="CJ7970" s="33"/>
      <c r="CK7970" s="33"/>
      <c r="CL7970" s="33"/>
      <c r="CM7970" s="33"/>
      <c r="CN7970" s="33"/>
      <c r="CO7970" s="33"/>
      <c r="CP7970" s="33"/>
      <c r="CQ7970" s="33"/>
      <c r="CR7970" s="33"/>
      <c r="CS7970" s="33"/>
      <c r="CT7970" s="33"/>
    </row>
    <row r="7971" spans="88:98" ht="12.75">
      <c r="CJ7971" s="33"/>
      <c r="CK7971" s="33"/>
      <c r="CL7971" s="33"/>
      <c r="CM7971" s="33"/>
      <c r="CN7971" s="33"/>
      <c r="CO7971" s="33"/>
      <c r="CP7971" s="33"/>
      <c r="CQ7971" s="33"/>
      <c r="CR7971" s="33"/>
      <c r="CS7971" s="33"/>
      <c r="CT7971" s="33"/>
    </row>
    <row r="7972" spans="88:98" ht="12.75">
      <c r="CJ7972" s="33"/>
      <c r="CK7972" s="33"/>
      <c r="CL7972" s="33"/>
      <c r="CM7972" s="33"/>
      <c r="CN7972" s="33"/>
      <c r="CO7972" s="33"/>
      <c r="CP7972" s="33"/>
      <c r="CQ7972" s="33"/>
      <c r="CR7972" s="33"/>
      <c r="CS7972" s="33"/>
      <c r="CT7972" s="33"/>
    </row>
    <row r="7973" spans="88:98" ht="12.75">
      <c r="CJ7973" s="33"/>
      <c r="CK7973" s="33"/>
      <c r="CL7973" s="33"/>
      <c r="CM7973" s="33"/>
      <c r="CN7973" s="33"/>
      <c r="CO7973" s="33"/>
      <c r="CP7973" s="33"/>
      <c r="CQ7973" s="33"/>
      <c r="CR7973" s="33"/>
      <c r="CS7973" s="33"/>
      <c r="CT7973" s="33"/>
    </row>
    <row r="7974" spans="88:98" ht="12.75">
      <c r="CJ7974" s="33"/>
      <c r="CK7974" s="33"/>
      <c r="CL7974" s="33"/>
      <c r="CM7974" s="33"/>
      <c r="CN7974" s="33"/>
      <c r="CO7974" s="33"/>
      <c r="CP7974" s="33"/>
      <c r="CQ7974" s="33"/>
      <c r="CR7974" s="33"/>
      <c r="CS7974" s="33"/>
      <c r="CT7974" s="33"/>
    </row>
    <row r="7975" spans="88:98" ht="12.75">
      <c r="CJ7975" s="33"/>
      <c r="CK7975" s="33"/>
      <c r="CL7975" s="33"/>
      <c r="CM7975" s="33"/>
      <c r="CN7975" s="33"/>
      <c r="CO7975" s="33"/>
      <c r="CP7975" s="33"/>
      <c r="CQ7975" s="33"/>
      <c r="CR7975" s="33"/>
      <c r="CS7975" s="33"/>
      <c r="CT7975" s="33"/>
    </row>
    <row r="7976" spans="88:98" ht="12.75">
      <c r="CJ7976" s="33"/>
      <c r="CK7976" s="33"/>
      <c r="CL7976" s="33"/>
      <c r="CM7976" s="33"/>
      <c r="CN7976" s="33"/>
      <c r="CO7976" s="33"/>
      <c r="CP7976" s="33"/>
      <c r="CQ7976" s="33"/>
      <c r="CR7976" s="33"/>
      <c r="CS7976" s="33"/>
      <c r="CT7976" s="33"/>
    </row>
    <row r="7977" spans="88:98" ht="12.75">
      <c r="CJ7977" s="33"/>
      <c r="CK7977" s="33"/>
      <c r="CL7977" s="33"/>
      <c r="CM7977" s="33"/>
      <c r="CN7977" s="33"/>
      <c r="CO7977" s="33"/>
      <c r="CP7977" s="33"/>
      <c r="CQ7977" s="33"/>
      <c r="CR7977" s="33"/>
      <c r="CS7977" s="33"/>
      <c r="CT7977" s="33"/>
    </row>
    <row r="7978" spans="88:98" ht="12.75">
      <c r="CJ7978" s="33"/>
      <c r="CK7978" s="33"/>
      <c r="CL7978" s="33"/>
      <c r="CM7978" s="33"/>
      <c r="CN7978" s="33"/>
      <c r="CO7978" s="33"/>
      <c r="CP7978" s="33"/>
      <c r="CQ7978" s="33"/>
      <c r="CR7978" s="33"/>
      <c r="CS7978" s="33"/>
      <c r="CT7978" s="33"/>
    </row>
    <row r="7979" spans="88:98" ht="12.75">
      <c r="CJ7979" s="33"/>
      <c r="CK7979" s="33"/>
      <c r="CL7979" s="33"/>
      <c r="CM7979" s="33"/>
      <c r="CN7979" s="33"/>
      <c r="CO7979" s="33"/>
      <c r="CP7979" s="33"/>
      <c r="CQ7979" s="33"/>
      <c r="CR7979" s="33"/>
      <c r="CS7979" s="33"/>
      <c r="CT7979" s="33"/>
    </row>
    <row r="7980" spans="88:98" ht="12.75">
      <c r="CJ7980" s="33"/>
      <c r="CK7980" s="33"/>
      <c r="CL7980" s="33"/>
      <c r="CM7980" s="33"/>
      <c r="CN7980" s="33"/>
      <c r="CO7980" s="33"/>
      <c r="CP7980" s="33"/>
      <c r="CQ7980" s="33"/>
      <c r="CR7980" s="33"/>
      <c r="CS7980" s="33"/>
      <c r="CT7980" s="33"/>
    </row>
    <row r="7981" spans="88:98" ht="12.75">
      <c r="CJ7981" s="33"/>
      <c r="CK7981" s="33"/>
      <c r="CL7981" s="33"/>
      <c r="CM7981" s="33"/>
      <c r="CN7981" s="33"/>
      <c r="CO7981" s="33"/>
      <c r="CP7981" s="33"/>
      <c r="CQ7981" s="33"/>
      <c r="CR7981" s="33"/>
      <c r="CS7981" s="33"/>
      <c r="CT7981" s="33"/>
    </row>
    <row r="7982" spans="88:98" ht="12.75">
      <c r="CJ7982" s="33"/>
      <c r="CK7982" s="33"/>
      <c r="CL7982" s="33"/>
      <c r="CM7982" s="33"/>
      <c r="CN7982" s="33"/>
      <c r="CO7982" s="33"/>
      <c r="CP7982" s="33"/>
      <c r="CQ7982" s="33"/>
      <c r="CR7982" s="33"/>
      <c r="CS7982" s="33"/>
      <c r="CT7982" s="33"/>
    </row>
    <row r="7983" spans="88:98" ht="12.75">
      <c r="CJ7983" s="33"/>
      <c r="CK7983" s="33"/>
      <c r="CL7983" s="33"/>
      <c r="CM7983" s="33"/>
      <c r="CN7983" s="33"/>
      <c r="CO7983" s="33"/>
      <c r="CP7983" s="33"/>
      <c r="CQ7983" s="33"/>
      <c r="CR7983" s="33"/>
      <c r="CS7983" s="33"/>
      <c r="CT7983" s="33"/>
    </row>
    <row r="7984" spans="88:98" ht="12.75">
      <c r="CJ7984" s="33"/>
      <c r="CK7984" s="33"/>
      <c r="CL7984" s="33"/>
      <c r="CM7984" s="33"/>
      <c r="CN7984" s="33"/>
      <c r="CO7984" s="33"/>
      <c r="CP7984" s="33"/>
      <c r="CQ7984" s="33"/>
      <c r="CR7984" s="33"/>
      <c r="CS7984" s="33"/>
      <c r="CT7984" s="33"/>
    </row>
    <row r="7985" spans="88:98" ht="12.75">
      <c r="CJ7985" s="33"/>
      <c r="CK7985" s="33"/>
      <c r="CL7985" s="33"/>
      <c r="CM7985" s="33"/>
      <c r="CN7985" s="33"/>
      <c r="CO7985" s="33"/>
      <c r="CP7985" s="33"/>
      <c r="CQ7985" s="33"/>
      <c r="CR7985" s="33"/>
      <c r="CS7985" s="33"/>
      <c r="CT7985" s="33"/>
    </row>
    <row r="7986" spans="88:98" ht="12.75">
      <c r="CJ7986" s="33"/>
      <c r="CK7986" s="33"/>
      <c r="CL7986" s="33"/>
      <c r="CM7986" s="33"/>
      <c r="CN7986" s="33"/>
      <c r="CO7986" s="33"/>
      <c r="CP7986" s="33"/>
      <c r="CQ7986" s="33"/>
      <c r="CR7986" s="33"/>
      <c r="CS7986" s="33"/>
      <c r="CT7986" s="33"/>
    </row>
    <row r="7987" spans="88:98" ht="12.75">
      <c r="CJ7987" s="33"/>
      <c r="CK7987" s="33"/>
      <c r="CL7987" s="33"/>
      <c r="CM7987" s="33"/>
      <c r="CN7987" s="33"/>
      <c r="CO7987" s="33"/>
      <c r="CP7987" s="33"/>
      <c r="CQ7987" s="33"/>
      <c r="CR7987" s="33"/>
      <c r="CS7987" s="33"/>
      <c r="CT7987" s="33"/>
    </row>
    <row r="7988" spans="88:98" ht="12.75">
      <c r="CJ7988" s="33"/>
      <c r="CK7988" s="33"/>
      <c r="CL7988" s="33"/>
      <c r="CM7988" s="33"/>
      <c r="CN7988" s="33"/>
      <c r="CO7988" s="33"/>
      <c r="CP7988" s="33"/>
      <c r="CQ7988" s="33"/>
      <c r="CR7988" s="33"/>
      <c r="CS7988" s="33"/>
      <c r="CT7988" s="33"/>
    </row>
    <row r="7989" spans="88:98" ht="12.75">
      <c r="CJ7989" s="33"/>
      <c r="CK7989" s="33"/>
      <c r="CL7989" s="33"/>
      <c r="CM7989" s="33"/>
      <c r="CN7989" s="33"/>
      <c r="CO7989" s="33"/>
      <c r="CP7989" s="33"/>
      <c r="CQ7989" s="33"/>
      <c r="CR7989" s="33"/>
      <c r="CS7989" s="33"/>
      <c r="CT7989" s="33"/>
    </row>
    <row r="7990" spans="88:98" ht="12.75">
      <c r="CJ7990" s="33"/>
      <c r="CK7990" s="33"/>
      <c r="CL7990" s="33"/>
      <c r="CM7990" s="33"/>
      <c r="CN7990" s="33"/>
      <c r="CO7990" s="33"/>
      <c r="CP7990" s="33"/>
      <c r="CQ7990" s="33"/>
      <c r="CR7990" s="33"/>
      <c r="CS7990" s="33"/>
      <c r="CT7990" s="33"/>
    </row>
    <row r="7991" spans="88:98" ht="12.75">
      <c r="CJ7991" s="33"/>
      <c r="CK7991" s="33"/>
      <c r="CL7991" s="33"/>
      <c r="CM7991" s="33"/>
      <c r="CN7991" s="33"/>
      <c r="CO7991" s="33"/>
      <c r="CP7991" s="33"/>
      <c r="CQ7991" s="33"/>
      <c r="CR7991" s="33"/>
      <c r="CS7991" s="33"/>
      <c r="CT7991" s="33"/>
    </row>
    <row r="7992" spans="88:98" ht="12.75">
      <c r="CJ7992" s="33"/>
      <c r="CK7992" s="33"/>
      <c r="CL7992" s="33"/>
      <c r="CM7992" s="33"/>
      <c r="CN7992" s="33"/>
      <c r="CO7992" s="33"/>
      <c r="CP7992" s="33"/>
      <c r="CQ7992" s="33"/>
      <c r="CR7992" s="33"/>
      <c r="CS7992" s="33"/>
      <c r="CT7992" s="33"/>
    </row>
    <row r="7993" spans="88:98" ht="12.75">
      <c r="CJ7993" s="33"/>
      <c r="CK7993" s="33"/>
      <c r="CL7993" s="33"/>
      <c r="CM7993" s="33"/>
      <c r="CN7993" s="33"/>
      <c r="CO7993" s="33"/>
      <c r="CP7993" s="33"/>
      <c r="CQ7993" s="33"/>
      <c r="CR7993" s="33"/>
      <c r="CS7993" s="33"/>
      <c r="CT7993" s="33"/>
    </row>
    <row r="7994" spans="88:98" ht="12.75">
      <c r="CJ7994" s="33"/>
      <c r="CK7994" s="33"/>
      <c r="CL7994" s="33"/>
      <c r="CM7994" s="33"/>
      <c r="CN7994" s="33"/>
      <c r="CO7994" s="33"/>
      <c r="CP7994" s="33"/>
      <c r="CQ7994" s="33"/>
      <c r="CR7994" s="33"/>
      <c r="CS7994" s="33"/>
      <c r="CT7994" s="33"/>
    </row>
    <row r="7995" spans="88:98" ht="12.75">
      <c r="CJ7995" s="33"/>
      <c r="CK7995" s="33"/>
      <c r="CL7995" s="33"/>
      <c r="CM7995" s="33"/>
      <c r="CN7995" s="33"/>
      <c r="CO7995" s="33"/>
      <c r="CP7995" s="33"/>
      <c r="CQ7995" s="33"/>
      <c r="CR7995" s="33"/>
      <c r="CS7995" s="33"/>
      <c r="CT7995" s="33"/>
    </row>
    <row r="7996" spans="88:98" ht="12.75">
      <c r="CJ7996" s="33"/>
      <c r="CK7996" s="33"/>
      <c r="CL7996" s="33"/>
      <c r="CM7996" s="33"/>
      <c r="CN7996" s="33"/>
      <c r="CO7996" s="33"/>
      <c r="CP7996" s="33"/>
      <c r="CQ7996" s="33"/>
      <c r="CR7996" s="33"/>
      <c r="CS7996" s="33"/>
      <c r="CT7996" s="33"/>
    </row>
    <row r="7997" spans="88:98" ht="12.75">
      <c r="CJ7997" s="33"/>
      <c r="CK7997" s="33"/>
      <c r="CL7997" s="33"/>
      <c r="CM7997" s="33"/>
      <c r="CN7997" s="33"/>
      <c r="CO7997" s="33"/>
      <c r="CP7997" s="33"/>
      <c r="CQ7997" s="33"/>
      <c r="CR7997" s="33"/>
      <c r="CS7997" s="33"/>
      <c r="CT7997" s="33"/>
    </row>
    <row r="7998" spans="88:98" ht="12.75">
      <c r="CJ7998" s="33"/>
      <c r="CK7998" s="33"/>
      <c r="CL7998" s="33"/>
      <c r="CM7998" s="33"/>
      <c r="CN7998" s="33"/>
      <c r="CO7998" s="33"/>
      <c r="CP7998" s="33"/>
      <c r="CQ7998" s="33"/>
      <c r="CR7998" s="33"/>
      <c r="CS7998" s="33"/>
      <c r="CT7998" s="33"/>
    </row>
    <row r="7999" spans="88:98" ht="12.75">
      <c r="CJ7999" s="33"/>
      <c r="CK7999" s="33"/>
      <c r="CL7999" s="33"/>
      <c r="CM7999" s="33"/>
      <c r="CN7999" s="33"/>
      <c r="CO7999" s="33"/>
      <c r="CP7999" s="33"/>
      <c r="CQ7999" s="33"/>
      <c r="CR7999" s="33"/>
      <c r="CS7999" s="33"/>
      <c r="CT7999" s="33"/>
    </row>
    <row r="8000" spans="88:98" ht="12.75">
      <c r="CJ8000" s="33"/>
      <c r="CK8000" s="33"/>
      <c r="CL8000" s="33"/>
      <c r="CM8000" s="33"/>
      <c r="CN8000" s="33"/>
      <c r="CO8000" s="33"/>
      <c r="CP8000" s="33"/>
      <c r="CQ8000" s="33"/>
      <c r="CR8000" s="33"/>
      <c r="CS8000" s="33"/>
      <c r="CT8000" s="33"/>
    </row>
    <row r="8001" spans="88:98" ht="12.75">
      <c r="CJ8001" s="33"/>
      <c r="CK8001" s="33"/>
      <c r="CL8001" s="33"/>
      <c r="CM8001" s="33"/>
      <c r="CN8001" s="33"/>
      <c r="CO8001" s="33"/>
      <c r="CP8001" s="33"/>
      <c r="CQ8001" s="33"/>
      <c r="CR8001" s="33"/>
      <c r="CS8001" s="33"/>
      <c r="CT8001" s="33"/>
    </row>
    <row r="8002" spans="88:98" ht="12.75">
      <c r="CJ8002" s="33"/>
      <c r="CK8002" s="33"/>
      <c r="CL8002" s="33"/>
      <c r="CM8002" s="33"/>
      <c r="CN8002" s="33"/>
      <c r="CO8002" s="33"/>
      <c r="CP8002" s="33"/>
      <c r="CQ8002" s="33"/>
      <c r="CR8002" s="33"/>
      <c r="CS8002" s="33"/>
      <c r="CT8002" s="33"/>
    </row>
    <row r="8003" spans="88:98" ht="12.75">
      <c r="CJ8003" s="33"/>
      <c r="CK8003" s="33"/>
      <c r="CL8003" s="33"/>
      <c r="CM8003" s="33"/>
      <c r="CN8003" s="33"/>
      <c r="CO8003" s="33"/>
      <c r="CP8003" s="33"/>
      <c r="CQ8003" s="33"/>
      <c r="CR8003" s="33"/>
      <c r="CS8003" s="33"/>
      <c r="CT8003" s="33"/>
    </row>
    <row r="8004" spans="88:98" ht="12.75">
      <c r="CJ8004" s="33"/>
      <c r="CK8004" s="33"/>
      <c r="CL8004" s="33"/>
      <c r="CM8004" s="33"/>
      <c r="CN8004" s="33"/>
      <c r="CO8004" s="33"/>
      <c r="CP8004" s="33"/>
      <c r="CQ8004" s="33"/>
      <c r="CR8004" s="33"/>
      <c r="CS8004" s="33"/>
      <c r="CT8004" s="33"/>
    </row>
    <row r="8005" spans="88:98" ht="12.75">
      <c r="CJ8005" s="33"/>
      <c r="CK8005" s="33"/>
      <c r="CL8005" s="33"/>
      <c r="CM8005" s="33"/>
      <c r="CN8005" s="33"/>
      <c r="CO8005" s="33"/>
      <c r="CP8005" s="33"/>
      <c r="CQ8005" s="33"/>
      <c r="CR8005" s="33"/>
      <c r="CS8005" s="33"/>
      <c r="CT8005" s="33"/>
    </row>
    <row r="8006" spans="88:98" ht="12.75">
      <c r="CJ8006" s="33"/>
      <c r="CK8006" s="33"/>
      <c r="CL8006" s="33"/>
      <c r="CM8006" s="33"/>
      <c r="CN8006" s="33"/>
      <c r="CO8006" s="33"/>
      <c r="CP8006" s="33"/>
      <c r="CQ8006" s="33"/>
      <c r="CR8006" s="33"/>
      <c r="CS8006" s="33"/>
      <c r="CT8006" s="33"/>
    </row>
    <row r="8007" spans="88:98" ht="12.75">
      <c r="CJ8007" s="33"/>
      <c r="CK8007" s="33"/>
      <c r="CL8007" s="33"/>
      <c r="CM8007" s="33"/>
      <c r="CN8007" s="33"/>
      <c r="CO8007" s="33"/>
      <c r="CP8007" s="33"/>
      <c r="CQ8007" s="33"/>
      <c r="CR8007" s="33"/>
      <c r="CS8007" s="33"/>
      <c r="CT8007" s="33"/>
    </row>
    <row r="8008" spans="88:98" ht="12.75">
      <c r="CJ8008" s="33"/>
      <c r="CK8008" s="33"/>
      <c r="CL8008" s="33"/>
      <c r="CM8008" s="33"/>
      <c r="CN8008" s="33"/>
      <c r="CO8008" s="33"/>
      <c r="CP8008" s="33"/>
      <c r="CQ8008" s="33"/>
      <c r="CR8008" s="33"/>
      <c r="CS8008" s="33"/>
      <c r="CT8008" s="33"/>
    </row>
    <row r="8009" spans="88:98" ht="12.75">
      <c r="CJ8009" s="33"/>
      <c r="CK8009" s="33"/>
      <c r="CL8009" s="33"/>
      <c r="CM8009" s="33"/>
      <c r="CN8009" s="33"/>
      <c r="CO8009" s="33"/>
      <c r="CP8009" s="33"/>
      <c r="CQ8009" s="33"/>
      <c r="CR8009" s="33"/>
      <c r="CS8009" s="33"/>
      <c r="CT8009" s="33"/>
    </row>
    <row r="8010" spans="88:98" ht="12.75">
      <c r="CJ8010" s="33"/>
      <c r="CK8010" s="33"/>
      <c r="CL8010" s="33"/>
      <c r="CM8010" s="33"/>
      <c r="CN8010" s="33"/>
      <c r="CO8010" s="33"/>
      <c r="CP8010" s="33"/>
      <c r="CQ8010" s="33"/>
      <c r="CR8010" s="33"/>
      <c r="CS8010" s="33"/>
      <c r="CT8010" s="33"/>
    </row>
    <row r="8011" spans="88:98" ht="12.75">
      <c r="CJ8011" s="33"/>
      <c r="CK8011" s="33"/>
      <c r="CL8011" s="33"/>
      <c r="CM8011" s="33"/>
      <c r="CN8011" s="33"/>
      <c r="CO8011" s="33"/>
      <c r="CP8011" s="33"/>
      <c r="CQ8011" s="33"/>
      <c r="CR8011" s="33"/>
      <c r="CS8011" s="33"/>
      <c r="CT8011" s="33"/>
    </row>
    <row r="8012" spans="88:98" ht="12.75">
      <c r="CJ8012" s="33"/>
      <c r="CK8012" s="33"/>
      <c r="CL8012" s="33"/>
      <c r="CM8012" s="33"/>
      <c r="CN8012" s="33"/>
      <c r="CO8012" s="33"/>
      <c r="CP8012" s="33"/>
      <c r="CQ8012" s="33"/>
      <c r="CR8012" s="33"/>
      <c r="CS8012" s="33"/>
      <c r="CT8012" s="33"/>
    </row>
    <row r="8013" spans="88:98" ht="12.75">
      <c r="CJ8013" s="33"/>
      <c r="CK8013" s="33"/>
      <c r="CL8013" s="33"/>
      <c r="CM8013" s="33"/>
      <c r="CN8013" s="33"/>
      <c r="CO8013" s="33"/>
      <c r="CP8013" s="33"/>
      <c r="CQ8013" s="33"/>
      <c r="CR8013" s="33"/>
      <c r="CS8013" s="33"/>
      <c r="CT8013" s="33"/>
    </row>
    <row r="8014" spans="88:98" ht="12.75">
      <c r="CJ8014" s="33"/>
      <c r="CK8014" s="33"/>
      <c r="CL8014" s="33"/>
      <c r="CM8014" s="33"/>
      <c r="CN8014" s="33"/>
      <c r="CO8014" s="33"/>
      <c r="CP8014" s="33"/>
      <c r="CQ8014" s="33"/>
      <c r="CR8014" s="33"/>
      <c r="CS8014" s="33"/>
      <c r="CT8014" s="33"/>
    </row>
    <row r="8015" spans="88:98" ht="12.75">
      <c r="CJ8015" s="33"/>
      <c r="CK8015" s="33"/>
      <c r="CL8015" s="33"/>
      <c r="CM8015" s="33"/>
      <c r="CN8015" s="33"/>
      <c r="CO8015" s="33"/>
      <c r="CP8015" s="33"/>
      <c r="CQ8015" s="33"/>
      <c r="CR8015" s="33"/>
      <c r="CS8015" s="33"/>
      <c r="CT8015" s="33"/>
    </row>
    <row r="8016" spans="88:98" ht="12.75">
      <c r="CJ8016" s="33"/>
      <c r="CK8016" s="33"/>
      <c r="CL8016" s="33"/>
      <c r="CM8016" s="33"/>
      <c r="CN8016" s="33"/>
      <c r="CO8016" s="33"/>
      <c r="CP8016" s="33"/>
      <c r="CQ8016" s="33"/>
      <c r="CR8016" s="33"/>
      <c r="CS8016" s="33"/>
      <c r="CT8016" s="33"/>
    </row>
    <row r="8017" spans="88:98" ht="12.75">
      <c r="CJ8017" s="33"/>
      <c r="CK8017" s="33"/>
      <c r="CL8017" s="33"/>
      <c r="CM8017" s="33"/>
      <c r="CN8017" s="33"/>
      <c r="CO8017" s="33"/>
      <c r="CP8017" s="33"/>
      <c r="CQ8017" s="33"/>
      <c r="CR8017" s="33"/>
      <c r="CS8017" s="33"/>
      <c r="CT8017" s="33"/>
    </row>
    <row r="8018" spans="88:98" ht="12.75">
      <c r="CJ8018" s="33"/>
      <c r="CK8018" s="33"/>
      <c r="CL8018" s="33"/>
      <c r="CM8018" s="33"/>
      <c r="CN8018" s="33"/>
      <c r="CO8018" s="33"/>
      <c r="CP8018" s="33"/>
      <c r="CQ8018" s="33"/>
      <c r="CR8018" s="33"/>
      <c r="CS8018" s="33"/>
      <c r="CT8018" s="33"/>
    </row>
    <row r="8019" spans="88:98" ht="12.75">
      <c r="CJ8019" s="33"/>
      <c r="CK8019" s="33"/>
      <c r="CL8019" s="33"/>
      <c r="CM8019" s="33"/>
      <c r="CN8019" s="33"/>
      <c r="CO8019" s="33"/>
      <c r="CP8019" s="33"/>
      <c r="CQ8019" s="33"/>
      <c r="CR8019" s="33"/>
      <c r="CS8019" s="33"/>
      <c r="CT8019" s="33"/>
    </row>
    <row r="8020" spans="88:98" ht="12.75">
      <c r="CJ8020" s="33"/>
      <c r="CK8020" s="33"/>
      <c r="CL8020" s="33"/>
      <c r="CM8020" s="33"/>
      <c r="CN8020" s="33"/>
      <c r="CO8020" s="33"/>
      <c r="CP8020" s="33"/>
      <c r="CQ8020" s="33"/>
      <c r="CR8020" s="33"/>
      <c r="CS8020" s="33"/>
      <c r="CT8020" s="33"/>
    </row>
    <row r="8021" spans="88:98" ht="12.75">
      <c r="CJ8021" s="33"/>
      <c r="CK8021" s="33"/>
      <c r="CL8021" s="33"/>
      <c r="CM8021" s="33"/>
      <c r="CN8021" s="33"/>
      <c r="CO8021" s="33"/>
      <c r="CP8021" s="33"/>
      <c r="CQ8021" s="33"/>
      <c r="CR8021" s="33"/>
      <c r="CS8021" s="33"/>
      <c r="CT8021" s="33"/>
    </row>
    <row r="8022" spans="88:98" ht="12.75">
      <c r="CJ8022" s="33"/>
      <c r="CK8022" s="33"/>
      <c r="CL8022" s="33"/>
      <c r="CM8022" s="33"/>
      <c r="CN8022" s="33"/>
      <c r="CO8022" s="33"/>
      <c r="CP8022" s="33"/>
      <c r="CQ8022" s="33"/>
      <c r="CR8022" s="33"/>
      <c r="CS8022" s="33"/>
      <c r="CT8022" s="33"/>
    </row>
    <row r="8023" spans="88:98" ht="12.75">
      <c r="CJ8023" s="33"/>
      <c r="CK8023" s="33"/>
      <c r="CL8023" s="33"/>
      <c r="CM8023" s="33"/>
      <c r="CN8023" s="33"/>
      <c r="CO8023" s="33"/>
      <c r="CP8023" s="33"/>
      <c r="CQ8023" s="33"/>
      <c r="CR8023" s="33"/>
      <c r="CS8023" s="33"/>
      <c r="CT8023" s="33"/>
    </row>
    <row r="8024" spans="88:98" ht="12.75">
      <c r="CJ8024" s="33"/>
      <c r="CK8024" s="33"/>
      <c r="CL8024" s="33"/>
      <c r="CM8024" s="33"/>
      <c r="CN8024" s="33"/>
      <c r="CO8024" s="33"/>
      <c r="CP8024" s="33"/>
      <c r="CQ8024" s="33"/>
      <c r="CR8024" s="33"/>
      <c r="CS8024" s="33"/>
      <c r="CT8024" s="33"/>
    </row>
    <row r="8025" spans="88:98" ht="12.75">
      <c r="CJ8025" s="33"/>
      <c r="CK8025" s="33"/>
      <c r="CL8025" s="33"/>
      <c r="CM8025" s="33"/>
      <c r="CN8025" s="33"/>
      <c r="CO8025" s="33"/>
      <c r="CP8025" s="33"/>
      <c r="CQ8025" s="33"/>
      <c r="CR8025" s="33"/>
      <c r="CS8025" s="33"/>
      <c r="CT8025" s="33"/>
    </row>
    <row r="8026" spans="88:98" ht="12.75">
      <c r="CJ8026" s="33"/>
      <c r="CK8026" s="33"/>
      <c r="CL8026" s="33"/>
      <c r="CM8026" s="33"/>
      <c r="CN8026" s="33"/>
      <c r="CO8026" s="33"/>
      <c r="CP8026" s="33"/>
      <c r="CQ8026" s="33"/>
      <c r="CR8026" s="33"/>
      <c r="CS8026" s="33"/>
      <c r="CT8026" s="33"/>
    </row>
    <row r="8027" spans="88:98" ht="12.75">
      <c r="CJ8027" s="33"/>
      <c r="CK8027" s="33"/>
      <c r="CL8027" s="33"/>
      <c r="CM8027" s="33"/>
      <c r="CN8027" s="33"/>
      <c r="CO8027" s="33"/>
      <c r="CP8027" s="33"/>
      <c r="CQ8027" s="33"/>
      <c r="CR8027" s="33"/>
      <c r="CS8027" s="33"/>
      <c r="CT8027" s="33"/>
    </row>
    <row r="8028" spans="88:98" ht="12.75">
      <c r="CJ8028" s="33"/>
      <c r="CK8028" s="33"/>
      <c r="CL8028" s="33"/>
      <c r="CM8028" s="33"/>
      <c r="CN8028" s="33"/>
      <c r="CO8028" s="33"/>
      <c r="CP8028" s="33"/>
      <c r="CQ8028" s="33"/>
      <c r="CR8028" s="33"/>
      <c r="CS8028" s="33"/>
      <c r="CT8028" s="33"/>
    </row>
    <row r="8029" spans="88:98" ht="12.75">
      <c r="CJ8029" s="33"/>
      <c r="CK8029" s="33"/>
      <c r="CL8029" s="33"/>
      <c r="CM8029" s="33"/>
      <c r="CN8029" s="33"/>
      <c r="CO8029" s="33"/>
      <c r="CP8029" s="33"/>
      <c r="CQ8029" s="33"/>
      <c r="CR8029" s="33"/>
      <c r="CS8029" s="33"/>
      <c r="CT8029" s="33"/>
    </row>
    <row r="8030" spans="88:98" ht="12.75">
      <c r="CJ8030" s="33"/>
      <c r="CK8030" s="33"/>
      <c r="CL8030" s="33"/>
      <c r="CM8030" s="33"/>
      <c r="CN8030" s="33"/>
      <c r="CO8030" s="33"/>
      <c r="CP8030" s="33"/>
      <c r="CQ8030" s="33"/>
      <c r="CR8030" s="33"/>
      <c r="CS8030" s="33"/>
      <c r="CT8030" s="33"/>
    </row>
    <row r="8031" spans="88:98" ht="12.75">
      <c r="CJ8031" s="33"/>
      <c r="CK8031" s="33"/>
      <c r="CL8031" s="33"/>
      <c r="CM8031" s="33"/>
      <c r="CN8031" s="33"/>
      <c r="CO8031" s="33"/>
      <c r="CP8031" s="33"/>
      <c r="CQ8031" s="33"/>
      <c r="CR8031" s="33"/>
      <c r="CS8031" s="33"/>
      <c r="CT8031" s="33"/>
    </row>
    <row r="8032" spans="88:98" ht="12.75">
      <c r="CJ8032" s="33"/>
      <c r="CK8032" s="33"/>
      <c r="CL8032" s="33"/>
      <c r="CM8032" s="33"/>
      <c r="CN8032" s="33"/>
      <c r="CO8032" s="33"/>
      <c r="CP8032" s="33"/>
      <c r="CQ8032" s="33"/>
      <c r="CR8032" s="33"/>
      <c r="CS8032" s="33"/>
      <c r="CT8032" s="33"/>
    </row>
    <row r="8033" spans="88:98" ht="12.75">
      <c r="CJ8033" s="33"/>
      <c r="CK8033" s="33"/>
      <c r="CL8033" s="33"/>
      <c r="CM8033" s="33"/>
      <c r="CN8033" s="33"/>
      <c r="CO8033" s="33"/>
      <c r="CP8033" s="33"/>
      <c r="CQ8033" s="33"/>
      <c r="CR8033" s="33"/>
      <c r="CS8033" s="33"/>
      <c r="CT8033" s="33"/>
    </row>
    <row r="8034" spans="88:98" ht="12.75">
      <c r="CJ8034" s="33"/>
      <c r="CK8034" s="33"/>
      <c r="CL8034" s="33"/>
      <c r="CM8034" s="33"/>
      <c r="CN8034" s="33"/>
      <c r="CO8034" s="33"/>
      <c r="CP8034" s="33"/>
      <c r="CQ8034" s="33"/>
      <c r="CR8034" s="33"/>
      <c r="CS8034" s="33"/>
      <c r="CT8034" s="33"/>
    </row>
    <row r="8035" spans="88:98" ht="12.75">
      <c r="CJ8035" s="33"/>
      <c r="CK8035" s="33"/>
      <c r="CL8035" s="33"/>
      <c r="CM8035" s="33"/>
      <c r="CN8035" s="33"/>
      <c r="CO8035" s="33"/>
      <c r="CP8035" s="33"/>
      <c r="CQ8035" s="33"/>
      <c r="CR8035" s="33"/>
      <c r="CS8035" s="33"/>
      <c r="CT8035" s="33"/>
    </row>
    <row r="8036" spans="88:98" ht="12.75">
      <c r="CJ8036" s="33"/>
      <c r="CK8036" s="33"/>
      <c r="CL8036" s="33"/>
      <c r="CM8036" s="33"/>
      <c r="CN8036" s="33"/>
      <c r="CO8036" s="33"/>
      <c r="CP8036" s="33"/>
      <c r="CQ8036" s="33"/>
      <c r="CR8036" s="33"/>
      <c r="CS8036" s="33"/>
      <c r="CT8036" s="33"/>
    </row>
    <row r="8037" spans="88:98" ht="12.75">
      <c r="CJ8037" s="33"/>
      <c r="CK8037" s="33"/>
      <c r="CL8037" s="33"/>
      <c r="CM8037" s="33"/>
      <c r="CN8037" s="33"/>
      <c r="CO8037" s="33"/>
      <c r="CP8037" s="33"/>
      <c r="CQ8037" s="33"/>
      <c r="CR8037" s="33"/>
      <c r="CS8037" s="33"/>
      <c r="CT8037" s="33"/>
    </row>
    <row r="8038" spans="88:98" ht="12.75">
      <c r="CJ8038" s="33"/>
      <c r="CK8038" s="33"/>
      <c r="CL8038" s="33"/>
      <c r="CM8038" s="33"/>
      <c r="CN8038" s="33"/>
      <c r="CO8038" s="33"/>
      <c r="CP8038" s="33"/>
      <c r="CQ8038" s="33"/>
      <c r="CR8038" s="33"/>
      <c r="CS8038" s="33"/>
      <c r="CT8038" s="33"/>
    </row>
    <row r="8039" spans="88:98" ht="12.75">
      <c r="CJ8039" s="33"/>
      <c r="CK8039" s="33"/>
      <c r="CL8039" s="33"/>
      <c r="CM8039" s="33"/>
      <c r="CN8039" s="33"/>
      <c r="CO8039" s="33"/>
      <c r="CP8039" s="33"/>
      <c r="CQ8039" s="33"/>
      <c r="CR8039" s="33"/>
      <c r="CS8039" s="33"/>
      <c r="CT8039" s="33"/>
    </row>
    <row r="8040" spans="88:98" ht="12.75">
      <c r="CJ8040" s="33"/>
      <c r="CK8040" s="33"/>
      <c r="CL8040" s="33"/>
      <c r="CM8040" s="33"/>
      <c r="CN8040" s="33"/>
      <c r="CO8040" s="33"/>
      <c r="CP8040" s="33"/>
      <c r="CQ8040" s="33"/>
      <c r="CR8040" s="33"/>
      <c r="CS8040" s="33"/>
      <c r="CT8040" s="33"/>
    </row>
    <row r="8041" spans="88:98" ht="12.75">
      <c r="CJ8041" s="33"/>
      <c r="CK8041" s="33"/>
      <c r="CL8041" s="33"/>
      <c r="CM8041" s="33"/>
      <c r="CN8041" s="33"/>
      <c r="CO8041" s="33"/>
      <c r="CP8041" s="33"/>
      <c r="CQ8041" s="33"/>
      <c r="CR8041" s="33"/>
      <c r="CS8041" s="33"/>
      <c r="CT8041" s="33"/>
    </row>
    <row r="8042" spans="88:98" ht="12.75">
      <c r="CJ8042" s="33"/>
      <c r="CK8042" s="33"/>
      <c r="CL8042" s="33"/>
      <c r="CM8042" s="33"/>
      <c r="CN8042" s="33"/>
      <c r="CO8042" s="33"/>
      <c r="CP8042" s="33"/>
      <c r="CQ8042" s="33"/>
      <c r="CR8042" s="33"/>
      <c r="CS8042" s="33"/>
      <c r="CT8042" s="33"/>
    </row>
    <row r="8043" spans="88:98" ht="12.75">
      <c r="CJ8043" s="33"/>
      <c r="CK8043" s="33"/>
      <c r="CL8043" s="33"/>
      <c r="CM8043" s="33"/>
      <c r="CN8043" s="33"/>
      <c r="CO8043" s="33"/>
      <c r="CP8043" s="33"/>
      <c r="CQ8043" s="33"/>
      <c r="CR8043" s="33"/>
      <c r="CS8043" s="33"/>
      <c r="CT8043" s="33"/>
    </row>
    <row r="8044" spans="88:98" ht="12.75">
      <c r="CJ8044" s="33"/>
      <c r="CK8044" s="33"/>
      <c r="CL8044" s="33"/>
      <c r="CM8044" s="33"/>
      <c r="CN8044" s="33"/>
      <c r="CO8044" s="33"/>
      <c r="CP8044" s="33"/>
      <c r="CQ8044" s="33"/>
      <c r="CR8044" s="33"/>
      <c r="CS8044" s="33"/>
      <c r="CT8044" s="33"/>
    </row>
    <row r="8045" spans="88:98" ht="12.75">
      <c r="CJ8045" s="33"/>
      <c r="CK8045" s="33"/>
      <c r="CL8045" s="33"/>
      <c r="CM8045" s="33"/>
      <c r="CN8045" s="33"/>
      <c r="CO8045" s="33"/>
      <c r="CP8045" s="33"/>
      <c r="CQ8045" s="33"/>
      <c r="CR8045" s="33"/>
      <c r="CS8045" s="33"/>
      <c r="CT8045" s="33"/>
    </row>
    <row r="8046" spans="88:98" ht="12.75">
      <c r="CJ8046" s="33"/>
      <c r="CK8046" s="33"/>
      <c r="CL8046" s="33"/>
      <c r="CM8046" s="33"/>
      <c r="CN8046" s="33"/>
      <c r="CO8046" s="33"/>
      <c r="CP8046" s="33"/>
      <c r="CQ8046" s="33"/>
      <c r="CR8046" s="33"/>
      <c r="CS8046" s="33"/>
      <c r="CT8046" s="33"/>
    </row>
    <row r="8047" spans="88:98" ht="12.75">
      <c r="CJ8047" s="33"/>
      <c r="CK8047" s="33"/>
      <c r="CL8047" s="33"/>
      <c r="CM8047" s="33"/>
      <c r="CN8047" s="33"/>
      <c r="CO8047" s="33"/>
      <c r="CP8047" s="33"/>
      <c r="CQ8047" s="33"/>
      <c r="CR8047" s="33"/>
      <c r="CS8047" s="33"/>
      <c r="CT8047" s="33"/>
    </row>
    <row r="8048" spans="88:98" ht="12.75">
      <c r="CJ8048" s="33"/>
      <c r="CK8048" s="33"/>
      <c r="CL8048" s="33"/>
      <c r="CM8048" s="33"/>
      <c r="CN8048" s="33"/>
      <c r="CO8048" s="33"/>
      <c r="CP8048" s="33"/>
      <c r="CQ8048" s="33"/>
      <c r="CR8048" s="33"/>
      <c r="CS8048" s="33"/>
      <c r="CT8048" s="33"/>
    </row>
    <row r="8049" spans="88:98" ht="12.75">
      <c r="CJ8049" s="33"/>
      <c r="CK8049" s="33"/>
      <c r="CL8049" s="33"/>
      <c r="CM8049" s="33"/>
      <c r="CN8049" s="33"/>
      <c r="CO8049" s="33"/>
      <c r="CP8049" s="33"/>
      <c r="CQ8049" s="33"/>
      <c r="CR8049" s="33"/>
      <c r="CS8049" s="33"/>
      <c r="CT8049" s="33"/>
    </row>
    <row r="8050" spans="88:98" ht="12.75">
      <c r="CJ8050" s="33"/>
      <c r="CK8050" s="33"/>
      <c r="CL8050" s="33"/>
      <c r="CM8050" s="33"/>
      <c r="CN8050" s="33"/>
      <c r="CO8050" s="33"/>
      <c r="CP8050" s="33"/>
      <c r="CQ8050" s="33"/>
      <c r="CR8050" s="33"/>
      <c r="CS8050" s="33"/>
      <c r="CT8050" s="33"/>
    </row>
    <row r="8051" spans="88:98" ht="12.75">
      <c r="CJ8051" s="33"/>
      <c r="CK8051" s="33"/>
      <c r="CL8051" s="33"/>
      <c r="CM8051" s="33"/>
      <c r="CN8051" s="33"/>
      <c r="CO8051" s="33"/>
      <c r="CP8051" s="33"/>
      <c r="CQ8051" s="33"/>
      <c r="CR8051" s="33"/>
      <c r="CS8051" s="33"/>
      <c r="CT8051" s="33"/>
    </row>
    <row r="8052" spans="88:98" ht="12.75">
      <c r="CJ8052" s="33"/>
      <c r="CK8052" s="33"/>
      <c r="CL8052" s="33"/>
      <c r="CM8052" s="33"/>
      <c r="CN8052" s="33"/>
      <c r="CO8052" s="33"/>
      <c r="CP8052" s="33"/>
      <c r="CQ8052" s="33"/>
      <c r="CR8052" s="33"/>
      <c r="CS8052" s="33"/>
      <c r="CT8052" s="33"/>
    </row>
    <row r="8053" spans="88:98" ht="12.75">
      <c r="CJ8053" s="33"/>
      <c r="CK8053" s="33"/>
      <c r="CL8053" s="33"/>
      <c r="CM8053" s="33"/>
      <c r="CN8053" s="33"/>
      <c r="CO8053" s="33"/>
      <c r="CP8053" s="33"/>
      <c r="CQ8053" s="33"/>
      <c r="CR8053" s="33"/>
      <c r="CS8053" s="33"/>
      <c r="CT8053" s="33"/>
    </row>
    <row r="8054" spans="88:98" ht="12.75">
      <c r="CJ8054" s="33"/>
      <c r="CK8054" s="33"/>
      <c r="CL8054" s="33"/>
      <c r="CM8054" s="33"/>
      <c r="CN8054" s="33"/>
      <c r="CO8054" s="33"/>
      <c r="CP8054" s="33"/>
      <c r="CQ8054" s="33"/>
      <c r="CR8054" s="33"/>
      <c r="CS8054" s="33"/>
      <c r="CT8054" s="33"/>
    </row>
    <row r="8055" spans="88:98" ht="12.75">
      <c r="CJ8055" s="33"/>
      <c r="CK8055" s="33"/>
      <c r="CL8055" s="33"/>
      <c r="CM8055" s="33"/>
      <c r="CN8055" s="33"/>
      <c r="CO8055" s="33"/>
      <c r="CP8055" s="33"/>
      <c r="CQ8055" s="33"/>
      <c r="CR8055" s="33"/>
      <c r="CS8055" s="33"/>
      <c r="CT8055" s="33"/>
    </row>
    <row r="8056" spans="88:98" ht="12.75">
      <c r="CJ8056" s="33"/>
      <c r="CK8056" s="33"/>
      <c r="CL8056" s="33"/>
      <c r="CM8056" s="33"/>
      <c r="CN8056" s="33"/>
      <c r="CO8056" s="33"/>
      <c r="CP8056" s="33"/>
      <c r="CQ8056" s="33"/>
      <c r="CR8056" s="33"/>
      <c r="CS8056" s="33"/>
      <c r="CT8056" s="33"/>
    </row>
    <row r="8057" spans="88:98" ht="12.75">
      <c r="CJ8057" s="33"/>
      <c r="CK8057" s="33"/>
      <c r="CL8057" s="33"/>
      <c r="CM8057" s="33"/>
      <c r="CN8057" s="33"/>
      <c r="CO8057" s="33"/>
      <c r="CP8057" s="33"/>
      <c r="CQ8057" s="33"/>
      <c r="CR8057" s="33"/>
      <c r="CS8057" s="33"/>
      <c r="CT8057" s="33"/>
    </row>
    <row r="8058" spans="88:98" ht="12.75">
      <c r="CJ8058" s="33"/>
      <c r="CK8058" s="33"/>
      <c r="CL8058" s="33"/>
      <c r="CM8058" s="33"/>
      <c r="CN8058" s="33"/>
      <c r="CO8058" s="33"/>
      <c r="CP8058" s="33"/>
      <c r="CQ8058" s="33"/>
      <c r="CR8058" s="33"/>
      <c r="CS8058" s="33"/>
      <c r="CT8058" s="33"/>
    </row>
    <row r="8059" spans="88:98" ht="12.75">
      <c r="CJ8059" s="33"/>
      <c r="CK8059" s="33"/>
      <c r="CL8059" s="33"/>
      <c r="CM8059" s="33"/>
      <c r="CN8059" s="33"/>
      <c r="CO8059" s="33"/>
      <c r="CP8059" s="33"/>
      <c r="CQ8059" s="33"/>
      <c r="CR8059" s="33"/>
      <c r="CS8059" s="33"/>
      <c r="CT8059" s="33"/>
    </row>
    <row r="8060" spans="88:98" ht="12.75">
      <c r="CJ8060" s="33"/>
      <c r="CK8060" s="33"/>
      <c r="CL8060" s="33"/>
      <c r="CM8060" s="33"/>
      <c r="CN8060" s="33"/>
      <c r="CO8060" s="33"/>
      <c r="CP8060" s="33"/>
      <c r="CQ8060" s="33"/>
      <c r="CR8060" s="33"/>
      <c r="CS8060" s="33"/>
      <c r="CT8060" s="33"/>
    </row>
    <row r="8061" spans="88:98" ht="12.75">
      <c r="CJ8061" s="33"/>
      <c r="CK8061" s="33"/>
      <c r="CL8061" s="33"/>
      <c r="CM8061" s="33"/>
      <c r="CN8061" s="33"/>
      <c r="CO8061" s="33"/>
      <c r="CP8061" s="33"/>
      <c r="CQ8061" s="33"/>
      <c r="CR8061" s="33"/>
      <c r="CS8061" s="33"/>
      <c r="CT8061" s="33"/>
    </row>
    <row r="8062" spans="88:98" ht="12.75">
      <c r="CJ8062" s="33"/>
      <c r="CK8062" s="33"/>
      <c r="CL8062" s="33"/>
      <c r="CM8062" s="33"/>
      <c r="CN8062" s="33"/>
      <c r="CO8062" s="33"/>
      <c r="CP8062" s="33"/>
      <c r="CQ8062" s="33"/>
      <c r="CR8062" s="33"/>
      <c r="CS8062" s="33"/>
      <c r="CT8062" s="33"/>
    </row>
    <row r="8063" spans="88:98" ht="12.75">
      <c r="CJ8063" s="33"/>
      <c r="CK8063" s="33"/>
      <c r="CL8063" s="33"/>
      <c r="CM8063" s="33"/>
      <c r="CN8063" s="33"/>
      <c r="CO8063" s="33"/>
      <c r="CP8063" s="33"/>
      <c r="CQ8063" s="33"/>
      <c r="CR8063" s="33"/>
      <c r="CS8063" s="33"/>
      <c r="CT8063" s="33"/>
    </row>
    <row r="8064" spans="88:98" ht="12.75">
      <c r="CJ8064" s="33"/>
      <c r="CK8064" s="33"/>
      <c r="CL8064" s="33"/>
      <c r="CM8064" s="33"/>
      <c r="CN8064" s="33"/>
      <c r="CO8064" s="33"/>
      <c r="CP8064" s="33"/>
      <c r="CQ8064" s="33"/>
      <c r="CR8064" s="33"/>
      <c r="CS8064" s="33"/>
      <c r="CT8064" s="33"/>
    </row>
    <row r="8065" spans="88:98" ht="12.75">
      <c r="CJ8065" s="33"/>
      <c r="CK8065" s="33"/>
      <c r="CL8065" s="33"/>
      <c r="CM8065" s="33"/>
      <c r="CN8065" s="33"/>
      <c r="CO8065" s="33"/>
      <c r="CP8065" s="33"/>
      <c r="CQ8065" s="33"/>
      <c r="CR8065" s="33"/>
      <c r="CS8065" s="33"/>
      <c r="CT8065" s="33"/>
    </row>
    <row r="8066" spans="88:98" ht="12.75">
      <c r="CJ8066" s="33"/>
      <c r="CK8066" s="33"/>
      <c r="CL8066" s="33"/>
      <c r="CM8066" s="33"/>
      <c r="CN8066" s="33"/>
      <c r="CO8066" s="33"/>
      <c r="CP8066" s="33"/>
      <c r="CQ8066" s="33"/>
      <c r="CR8066" s="33"/>
      <c r="CS8066" s="33"/>
      <c r="CT8066" s="33"/>
    </row>
    <row r="8067" spans="88:98" ht="12.75">
      <c r="CJ8067" s="33"/>
      <c r="CK8067" s="33"/>
      <c r="CL8067" s="33"/>
      <c r="CM8067" s="33"/>
      <c r="CN8067" s="33"/>
      <c r="CO8067" s="33"/>
      <c r="CP8067" s="33"/>
      <c r="CQ8067" s="33"/>
      <c r="CR8067" s="33"/>
      <c r="CS8067" s="33"/>
      <c r="CT8067" s="33"/>
    </row>
    <row r="8068" spans="88:98" ht="12.75">
      <c r="CJ8068" s="33"/>
      <c r="CK8068" s="33"/>
      <c r="CL8068" s="33"/>
      <c r="CM8068" s="33"/>
      <c r="CN8068" s="33"/>
      <c r="CO8068" s="33"/>
      <c r="CP8068" s="33"/>
      <c r="CQ8068" s="33"/>
      <c r="CR8068" s="33"/>
      <c r="CS8068" s="33"/>
      <c r="CT8068" s="33"/>
    </row>
    <row r="8069" spans="88:98" ht="12.75">
      <c r="CJ8069" s="33"/>
      <c r="CK8069" s="33"/>
      <c r="CL8069" s="33"/>
      <c r="CM8069" s="33"/>
      <c r="CN8069" s="33"/>
      <c r="CO8069" s="33"/>
      <c r="CP8069" s="33"/>
      <c r="CQ8069" s="33"/>
      <c r="CR8069" s="33"/>
      <c r="CS8069" s="33"/>
      <c r="CT8069" s="33"/>
    </row>
    <row r="8070" spans="88:98" ht="12.75">
      <c r="CJ8070" s="33"/>
      <c r="CK8070" s="33"/>
      <c r="CL8070" s="33"/>
      <c r="CM8070" s="33"/>
      <c r="CN8070" s="33"/>
      <c r="CO8070" s="33"/>
      <c r="CP8070" s="33"/>
      <c r="CQ8070" s="33"/>
      <c r="CR8070" s="33"/>
      <c r="CS8070" s="33"/>
      <c r="CT8070" s="33"/>
    </row>
    <row r="8071" spans="88:98" ht="12.75">
      <c r="CJ8071" s="33"/>
      <c r="CK8071" s="33"/>
      <c r="CL8071" s="33"/>
      <c r="CM8071" s="33"/>
      <c r="CN8071" s="33"/>
      <c r="CO8071" s="33"/>
      <c r="CP8071" s="33"/>
      <c r="CQ8071" s="33"/>
      <c r="CR8071" s="33"/>
      <c r="CS8071" s="33"/>
      <c r="CT8071" s="33"/>
    </row>
    <row r="8072" spans="88:98" ht="12.75">
      <c r="CJ8072" s="33"/>
      <c r="CK8072" s="33"/>
      <c r="CL8072" s="33"/>
      <c r="CM8072" s="33"/>
      <c r="CN8072" s="33"/>
      <c r="CO8072" s="33"/>
      <c r="CP8072" s="33"/>
      <c r="CQ8072" s="33"/>
      <c r="CR8072" s="33"/>
      <c r="CS8072" s="33"/>
      <c r="CT8072" s="33"/>
    </row>
    <row r="8073" spans="88:98" ht="12.75">
      <c r="CJ8073" s="33"/>
      <c r="CK8073" s="33"/>
      <c r="CL8073" s="33"/>
      <c r="CM8073" s="33"/>
      <c r="CN8073" s="33"/>
      <c r="CO8073" s="33"/>
      <c r="CP8073" s="33"/>
      <c r="CQ8073" s="33"/>
      <c r="CR8073" s="33"/>
      <c r="CS8073" s="33"/>
      <c r="CT8073" s="33"/>
    </row>
    <row r="8074" spans="88:98" ht="12.75">
      <c r="CJ8074" s="33"/>
      <c r="CK8074" s="33"/>
      <c r="CL8074" s="33"/>
      <c r="CM8074" s="33"/>
      <c r="CN8074" s="33"/>
      <c r="CO8074" s="33"/>
      <c r="CP8074" s="33"/>
      <c r="CQ8074" s="33"/>
      <c r="CR8074" s="33"/>
      <c r="CS8074" s="33"/>
      <c r="CT8074" s="33"/>
    </row>
    <row r="8075" spans="88:98" ht="12.75">
      <c r="CJ8075" s="33"/>
      <c r="CK8075" s="33"/>
      <c r="CL8075" s="33"/>
      <c r="CM8075" s="33"/>
      <c r="CN8075" s="33"/>
      <c r="CO8075" s="33"/>
      <c r="CP8075" s="33"/>
      <c r="CQ8075" s="33"/>
      <c r="CR8075" s="33"/>
      <c r="CS8075" s="33"/>
      <c r="CT8075" s="33"/>
    </row>
    <row r="8076" spans="88:98" ht="12.75">
      <c r="CJ8076" s="33"/>
      <c r="CK8076" s="33"/>
      <c r="CL8076" s="33"/>
      <c r="CM8076" s="33"/>
      <c r="CN8076" s="33"/>
      <c r="CO8076" s="33"/>
      <c r="CP8076" s="33"/>
      <c r="CQ8076" s="33"/>
      <c r="CR8076" s="33"/>
      <c r="CS8076" s="33"/>
      <c r="CT8076" s="33"/>
    </row>
    <row r="8077" spans="88:98" ht="12.75">
      <c r="CJ8077" s="33"/>
      <c r="CK8077" s="33"/>
      <c r="CL8077" s="33"/>
      <c r="CM8077" s="33"/>
      <c r="CN8077" s="33"/>
      <c r="CO8077" s="33"/>
      <c r="CP8077" s="33"/>
      <c r="CQ8077" s="33"/>
      <c r="CR8077" s="33"/>
      <c r="CS8077" s="33"/>
      <c r="CT8077" s="33"/>
    </row>
    <row r="8078" spans="88:98" ht="12.75">
      <c r="CJ8078" s="33"/>
      <c r="CK8078" s="33"/>
      <c r="CL8078" s="33"/>
      <c r="CM8078" s="33"/>
      <c r="CN8078" s="33"/>
      <c r="CO8078" s="33"/>
      <c r="CP8078" s="33"/>
      <c r="CQ8078" s="33"/>
      <c r="CR8078" s="33"/>
      <c r="CS8078" s="33"/>
      <c r="CT8078" s="33"/>
    </row>
    <row r="8079" spans="88:98" ht="12.75">
      <c r="CJ8079" s="33"/>
      <c r="CK8079" s="33"/>
      <c r="CL8079" s="33"/>
      <c r="CM8079" s="33"/>
      <c r="CN8079" s="33"/>
      <c r="CO8079" s="33"/>
      <c r="CP8079" s="33"/>
      <c r="CQ8079" s="33"/>
      <c r="CR8079" s="33"/>
      <c r="CS8079" s="33"/>
      <c r="CT8079" s="33"/>
    </row>
    <row r="8080" spans="88:98" ht="12.75">
      <c r="CJ8080" s="33"/>
      <c r="CK8080" s="33"/>
      <c r="CL8080" s="33"/>
      <c r="CM8080" s="33"/>
      <c r="CN8080" s="33"/>
      <c r="CO8080" s="33"/>
      <c r="CP8080" s="33"/>
      <c r="CQ8080" s="33"/>
      <c r="CR8080" s="33"/>
      <c r="CS8080" s="33"/>
      <c r="CT8080" s="33"/>
    </row>
    <row r="8081" spans="88:98" ht="12.75">
      <c r="CJ8081" s="33"/>
      <c r="CK8081" s="33"/>
      <c r="CL8081" s="33"/>
      <c r="CM8081" s="33"/>
      <c r="CN8081" s="33"/>
      <c r="CO8081" s="33"/>
      <c r="CP8081" s="33"/>
      <c r="CQ8081" s="33"/>
      <c r="CR8081" s="33"/>
      <c r="CS8081" s="33"/>
      <c r="CT8081" s="33"/>
    </row>
    <row r="8082" spans="88:98" ht="12.75">
      <c r="CJ8082" s="33"/>
      <c r="CK8082" s="33"/>
      <c r="CL8082" s="33"/>
      <c r="CM8082" s="33"/>
      <c r="CN8082" s="33"/>
      <c r="CO8082" s="33"/>
      <c r="CP8082" s="33"/>
      <c r="CQ8082" s="33"/>
      <c r="CR8082" s="33"/>
      <c r="CS8082" s="33"/>
      <c r="CT8082" s="33"/>
    </row>
    <row r="8083" spans="88:98" ht="12.75">
      <c r="CJ8083" s="33"/>
      <c r="CK8083" s="33"/>
      <c r="CL8083" s="33"/>
      <c r="CM8083" s="33"/>
      <c r="CN8083" s="33"/>
      <c r="CO8083" s="33"/>
      <c r="CP8083" s="33"/>
      <c r="CQ8083" s="33"/>
      <c r="CR8083" s="33"/>
      <c r="CS8083" s="33"/>
      <c r="CT8083" s="33"/>
    </row>
    <row r="8084" spans="88:98" ht="12.75">
      <c r="CJ8084" s="33"/>
      <c r="CK8084" s="33"/>
      <c r="CL8084" s="33"/>
      <c r="CM8084" s="33"/>
      <c r="CN8084" s="33"/>
      <c r="CO8084" s="33"/>
      <c r="CP8084" s="33"/>
      <c r="CQ8084" s="33"/>
      <c r="CR8084" s="33"/>
      <c r="CS8084" s="33"/>
      <c r="CT8084" s="33"/>
    </row>
    <row r="8085" spans="88:98" ht="12.75">
      <c r="CJ8085" s="33"/>
      <c r="CK8085" s="33"/>
      <c r="CL8085" s="33"/>
      <c r="CM8085" s="33"/>
      <c r="CN8085" s="33"/>
      <c r="CO8085" s="33"/>
      <c r="CP8085" s="33"/>
      <c r="CQ8085" s="33"/>
      <c r="CR8085" s="33"/>
      <c r="CS8085" s="33"/>
      <c r="CT8085" s="33"/>
    </row>
    <row r="8086" spans="88:98" ht="12.75">
      <c r="CJ8086" s="33"/>
      <c r="CK8086" s="33"/>
      <c r="CL8086" s="33"/>
      <c r="CM8086" s="33"/>
      <c r="CN8086" s="33"/>
      <c r="CO8086" s="33"/>
      <c r="CP8086" s="33"/>
      <c r="CQ8086" s="33"/>
      <c r="CR8086" s="33"/>
      <c r="CS8086" s="33"/>
      <c r="CT8086" s="33"/>
    </row>
    <row r="8087" spans="88:98" ht="12.75">
      <c r="CJ8087" s="33"/>
      <c r="CK8087" s="33"/>
      <c r="CL8087" s="33"/>
      <c r="CM8087" s="33"/>
      <c r="CN8087" s="33"/>
      <c r="CO8087" s="33"/>
      <c r="CP8087" s="33"/>
      <c r="CQ8087" s="33"/>
      <c r="CR8087" s="33"/>
      <c r="CS8087" s="33"/>
      <c r="CT8087" s="33"/>
    </row>
    <row r="8088" spans="88:98" ht="12.75">
      <c r="CJ8088" s="33"/>
      <c r="CK8088" s="33"/>
      <c r="CL8088" s="33"/>
      <c r="CM8088" s="33"/>
      <c r="CN8088" s="33"/>
      <c r="CO8088" s="33"/>
      <c r="CP8088" s="33"/>
      <c r="CQ8088" s="33"/>
      <c r="CR8088" s="33"/>
      <c r="CS8088" s="33"/>
      <c r="CT8088" s="33"/>
    </row>
    <row r="8089" spans="88:98" ht="12.75">
      <c r="CJ8089" s="33"/>
      <c r="CK8089" s="33"/>
      <c r="CL8089" s="33"/>
      <c r="CM8089" s="33"/>
      <c r="CN8089" s="33"/>
      <c r="CO8089" s="33"/>
      <c r="CP8089" s="33"/>
      <c r="CQ8089" s="33"/>
      <c r="CR8089" s="33"/>
      <c r="CS8089" s="33"/>
      <c r="CT8089" s="33"/>
    </row>
    <row r="8090" spans="88:98" ht="12.75">
      <c r="CJ8090" s="33"/>
      <c r="CK8090" s="33"/>
      <c r="CL8090" s="33"/>
      <c r="CM8090" s="33"/>
      <c r="CN8090" s="33"/>
      <c r="CO8090" s="33"/>
      <c r="CP8090" s="33"/>
      <c r="CQ8090" s="33"/>
      <c r="CR8090" s="33"/>
      <c r="CS8090" s="33"/>
      <c r="CT8090" s="33"/>
    </row>
    <row r="8091" spans="88:98" ht="12.75">
      <c r="CJ8091" s="33"/>
      <c r="CK8091" s="33"/>
      <c r="CL8091" s="33"/>
      <c r="CM8091" s="33"/>
      <c r="CN8091" s="33"/>
      <c r="CO8091" s="33"/>
      <c r="CP8091" s="33"/>
      <c r="CQ8091" s="33"/>
      <c r="CR8091" s="33"/>
      <c r="CS8091" s="33"/>
      <c r="CT8091" s="33"/>
    </row>
    <row r="8092" spans="88:98" ht="12.75">
      <c r="CJ8092" s="33"/>
      <c r="CK8092" s="33"/>
      <c r="CL8092" s="33"/>
      <c r="CM8092" s="33"/>
      <c r="CN8092" s="33"/>
      <c r="CO8092" s="33"/>
      <c r="CP8092" s="33"/>
      <c r="CQ8092" s="33"/>
      <c r="CR8092" s="33"/>
      <c r="CS8092" s="33"/>
      <c r="CT8092" s="33"/>
    </row>
    <row r="8093" spans="88:98" ht="12.75">
      <c r="CJ8093" s="33"/>
      <c r="CK8093" s="33"/>
      <c r="CL8093" s="33"/>
      <c r="CM8093" s="33"/>
      <c r="CN8093" s="33"/>
      <c r="CO8093" s="33"/>
      <c r="CP8093" s="33"/>
      <c r="CQ8093" s="33"/>
      <c r="CR8093" s="33"/>
      <c r="CS8093" s="33"/>
      <c r="CT8093" s="33"/>
    </row>
    <row r="8094" spans="88:98" ht="12.75">
      <c r="CJ8094" s="33"/>
      <c r="CK8094" s="33"/>
      <c r="CL8094" s="33"/>
      <c r="CM8094" s="33"/>
      <c r="CN8094" s="33"/>
      <c r="CO8094" s="33"/>
      <c r="CP8094" s="33"/>
      <c r="CQ8094" s="33"/>
      <c r="CR8094" s="33"/>
      <c r="CS8094" s="33"/>
      <c r="CT8094" s="33"/>
    </row>
    <row r="8095" spans="88:98" ht="12.75">
      <c r="CJ8095" s="33"/>
      <c r="CK8095" s="33"/>
      <c r="CL8095" s="33"/>
      <c r="CM8095" s="33"/>
      <c r="CN8095" s="33"/>
      <c r="CO8095" s="33"/>
      <c r="CP8095" s="33"/>
      <c r="CQ8095" s="33"/>
      <c r="CR8095" s="33"/>
      <c r="CS8095" s="33"/>
      <c r="CT8095" s="33"/>
    </row>
    <row r="8096" spans="88:98" ht="12.75">
      <c r="CJ8096" s="33"/>
      <c r="CK8096" s="33"/>
      <c r="CL8096" s="33"/>
      <c r="CM8096" s="33"/>
      <c r="CN8096" s="33"/>
      <c r="CO8096" s="33"/>
      <c r="CP8096" s="33"/>
      <c r="CQ8096" s="33"/>
      <c r="CR8096" s="33"/>
      <c r="CS8096" s="33"/>
      <c r="CT8096" s="33"/>
    </row>
    <row r="8097" spans="88:98" ht="12.75">
      <c r="CJ8097" s="33"/>
      <c r="CK8097" s="33"/>
      <c r="CL8097" s="33"/>
      <c r="CM8097" s="33"/>
      <c r="CN8097" s="33"/>
      <c r="CO8097" s="33"/>
      <c r="CP8097" s="33"/>
      <c r="CQ8097" s="33"/>
      <c r="CR8097" s="33"/>
      <c r="CS8097" s="33"/>
      <c r="CT8097" s="33"/>
    </row>
    <row r="8098" spans="88:98" ht="12.75">
      <c r="CJ8098" s="33"/>
      <c r="CK8098" s="33"/>
      <c r="CL8098" s="33"/>
      <c r="CM8098" s="33"/>
      <c r="CN8098" s="33"/>
      <c r="CO8098" s="33"/>
      <c r="CP8098" s="33"/>
      <c r="CQ8098" s="33"/>
      <c r="CR8098" s="33"/>
      <c r="CS8098" s="33"/>
      <c r="CT8098" s="33"/>
    </row>
    <row r="8099" spans="88:98" ht="12.75">
      <c r="CJ8099" s="33"/>
      <c r="CK8099" s="33"/>
      <c r="CL8099" s="33"/>
      <c r="CM8099" s="33"/>
      <c r="CN8099" s="33"/>
      <c r="CO8099" s="33"/>
      <c r="CP8099" s="33"/>
      <c r="CQ8099" s="33"/>
      <c r="CR8099" s="33"/>
      <c r="CS8099" s="33"/>
      <c r="CT8099" s="33"/>
    </row>
    <row r="8100" spans="88:98" ht="12.75">
      <c r="CJ8100" s="33"/>
      <c r="CK8100" s="33"/>
      <c r="CL8100" s="33"/>
      <c r="CM8100" s="33"/>
      <c r="CN8100" s="33"/>
      <c r="CO8100" s="33"/>
      <c r="CP8100" s="33"/>
      <c r="CQ8100" s="33"/>
      <c r="CR8100" s="33"/>
      <c r="CS8100" s="33"/>
      <c r="CT8100" s="33"/>
    </row>
    <row r="8101" spans="88:98" ht="12.75">
      <c r="CJ8101" s="33"/>
      <c r="CK8101" s="33"/>
      <c r="CL8101" s="33"/>
      <c r="CM8101" s="33"/>
      <c r="CN8101" s="33"/>
      <c r="CO8101" s="33"/>
      <c r="CP8101" s="33"/>
      <c r="CQ8101" s="33"/>
      <c r="CR8101" s="33"/>
      <c r="CS8101" s="33"/>
      <c r="CT8101" s="33"/>
    </row>
    <row r="8102" spans="88:98" ht="12.75">
      <c r="CJ8102" s="33"/>
      <c r="CK8102" s="33"/>
      <c r="CL8102" s="33"/>
      <c r="CM8102" s="33"/>
      <c r="CN8102" s="33"/>
      <c r="CO8102" s="33"/>
      <c r="CP8102" s="33"/>
      <c r="CQ8102" s="33"/>
      <c r="CR8102" s="33"/>
      <c r="CS8102" s="33"/>
      <c r="CT8102" s="33"/>
    </row>
    <row r="8103" spans="88:98" ht="12.75">
      <c r="CJ8103" s="33"/>
      <c r="CK8103" s="33"/>
      <c r="CL8103" s="33"/>
      <c r="CM8103" s="33"/>
      <c r="CN8103" s="33"/>
      <c r="CO8103" s="33"/>
      <c r="CP8103" s="33"/>
      <c r="CQ8103" s="33"/>
      <c r="CR8103" s="33"/>
      <c r="CS8103" s="33"/>
      <c r="CT8103" s="33"/>
    </row>
    <row r="8104" spans="88:98" ht="12.75">
      <c r="CJ8104" s="33"/>
      <c r="CK8104" s="33"/>
      <c r="CL8104" s="33"/>
      <c r="CM8104" s="33"/>
      <c r="CN8104" s="33"/>
      <c r="CO8104" s="33"/>
      <c r="CP8104" s="33"/>
      <c r="CQ8104" s="33"/>
      <c r="CR8104" s="33"/>
      <c r="CS8104" s="33"/>
      <c r="CT8104" s="33"/>
    </row>
    <row r="8105" spans="88:98" ht="12.75">
      <c r="CJ8105" s="33"/>
      <c r="CK8105" s="33"/>
      <c r="CL8105" s="33"/>
      <c r="CM8105" s="33"/>
      <c r="CN8105" s="33"/>
      <c r="CO8105" s="33"/>
      <c r="CP8105" s="33"/>
      <c r="CQ8105" s="33"/>
      <c r="CR8105" s="33"/>
      <c r="CS8105" s="33"/>
      <c r="CT8105" s="33"/>
    </row>
    <row r="8106" spans="88:98" ht="12.75">
      <c r="CJ8106" s="33"/>
      <c r="CK8106" s="33"/>
      <c r="CL8106" s="33"/>
      <c r="CM8106" s="33"/>
      <c r="CN8106" s="33"/>
      <c r="CO8106" s="33"/>
      <c r="CP8106" s="33"/>
      <c r="CQ8106" s="33"/>
      <c r="CR8106" s="33"/>
      <c r="CS8106" s="33"/>
      <c r="CT8106" s="33"/>
    </row>
    <row r="8107" spans="88:98" ht="12.75">
      <c r="CJ8107" s="33"/>
      <c r="CK8107" s="33"/>
      <c r="CL8107" s="33"/>
      <c r="CM8107" s="33"/>
      <c r="CN8107" s="33"/>
      <c r="CO8107" s="33"/>
      <c r="CP8107" s="33"/>
      <c r="CQ8107" s="33"/>
      <c r="CR8107" s="33"/>
      <c r="CS8107" s="33"/>
      <c r="CT8107" s="33"/>
    </row>
    <row r="8108" spans="88:98" ht="12.75">
      <c r="CJ8108" s="33"/>
      <c r="CK8108" s="33"/>
      <c r="CL8108" s="33"/>
      <c r="CM8108" s="33"/>
      <c r="CN8108" s="33"/>
      <c r="CO8108" s="33"/>
      <c r="CP8108" s="33"/>
      <c r="CQ8108" s="33"/>
      <c r="CR8108" s="33"/>
      <c r="CS8108" s="33"/>
      <c r="CT8108" s="33"/>
    </row>
    <row r="8109" spans="88:98" ht="12.75">
      <c r="CJ8109" s="33"/>
      <c r="CK8109" s="33"/>
      <c r="CL8109" s="33"/>
      <c r="CM8109" s="33"/>
      <c r="CN8109" s="33"/>
      <c r="CO8109" s="33"/>
      <c r="CP8109" s="33"/>
      <c r="CQ8109" s="33"/>
      <c r="CR8109" s="33"/>
      <c r="CS8109" s="33"/>
      <c r="CT8109" s="33"/>
    </row>
    <row r="8110" spans="88:98" ht="12.75">
      <c r="CJ8110" s="33"/>
      <c r="CK8110" s="33"/>
      <c r="CL8110" s="33"/>
      <c r="CM8110" s="33"/>
      <c r="CN8110" s="33"/>
      <c r="CO8110" s="33"/>
      <c r="CP8110" s="33"/>
      <c r="CQ8110" s="33"/>
      <c r="CR8110" s="33"/>
      <c r="CS8110" s="33"/>
      <c r="CT8110" s="33"/>
    </row>
    <row r="8111" spans="88:98" ht="12.75">
      <c r="CJ8111" s="33"/>
      <c r="CK8111" s="33"/>
      <c r="CL8111" s="33"/>
      <c r="CM8111" s="33"/>
      <c r="CN8111" s="33"/>
      <c r="CO8111" s="33"/>
      <c r="CP8111" s="33"/>
      <c r="CQ8111" s="33"/>
      <c r="CR8111" s="33"/>
      <c r="CS8111" s="33"/>
      <c r="CT8111" s="33"/>
    </row>
    <row r="8112" spans="88:98" ht="12.75">
      <c r="CJ8112" s="33"/>
      <c r="CK8112" s="33"/>
      <c r="CL8112" s="33"/>
      <c r="CM8112" s="33"/>
      <c r="CN8112" s="33"/>
      <c r="CO8112" s="33"/>
      <c r="CP8112" s="33"/>
      <c r="CQ8112" s="33"/>
      <c r="CR8112" s="33"/>
      <c r="CS8112" s="33"/>
      <c r="CT8112" s="33"/>
    </row>
    <row r="8113" spans="88:98" ht="12.75">
      <c r="CJ8113" s="33"/>
      <c r="CK8113" s="33"/>
      <c r="CL8113" s="33"/>
      <c r="CM8113" s="33"/>
      <c r="CN8113" s="33"/>
      <c r="CO8113" s="33"/>
      <c r="CP8113" s="33"/>
      <c r="CQ8113" s="33"/>
      <c r="CR8113" s="33"/>
      <c r="CS8113" s="33"/>
      <c r="CT8113" s="33"/>
    </row>
    <row r="8114" spans="88:98" ht="12.75">
      <c r="CJ8114" s="33"/>
      <c r="CK8114" s="33"/>
      <c r="CL8114" s="33"/>
      <c r="CM8114" s="33"/>
      <c r="CN8114" s="33"/>
      <c r="CO8114" s="33"/>
      <c r="CP8114" s="33"/>
      <c r="CQ8114" s="33"/>
      <c r="CR8114" s="33"/>
      <c r="CS8114" s="33"/>
      <c r="CT8114" s="33"/>
    </row>
    <row r="8115" spans="88:98" ht="12.75">
      <c r="CJ8115" s="33"/>
      <c r="CK8115" s="33"/>
      <c r="CL8115" s="33"/>
      <c r="CM8115" s="33"/>
      <c r="CN8115" s="33"/>
      <c r="CO8115" s="33"/>
      <c r="CP8115" s="33"/>
      <c r="CQ8115" s="33"/>
      <c r="CR8115" s="33"/>
      <c r="CS8115" s="33"/>
      <c r="CT8115" s="33"/>
    </row>
    <row r="8116" spans="88:98" ht="12.75">
      <c r="CJ8116" s="33"/>
      <c r="CK8116" s="33"/>
      <c r="CL8116" s="33"/>
      <c r="CM8116" s="33"/>
      <c r="CN8116" s="33"/>
      <c r="CO8116" s="33"/>
      <c r="CP8116" s="33"/>
      <c r="CQ8116" s="33"/>
      <c r="CR8116" s="33"/>
      <c r="CS8116" s="33"/>
      <c r="CT8116" s="33"/>
    </row>
    <row r="8117" spans="88:98" ht="12.75">
      <c r="CJ8117" s="33"/>
      <c r="CK8117" s="33"/>
      <c r="CL8117" s="33"/>
      <c r="CM8117" s="33"/>
      <c r="CN8117" s="33"/>
      <c r="CO8117" s="33"/>
      <c r="CP8117" s="33"/>
      <c r="CQ8117" s="33"/>
      <c r="CR8117" s="33"/>
      <c r="CS8117" s="33"/>
      <c r="CT8117" s="33"/>
    </row>
    <row r="8118" spans="88:98" ht="12.75">
      <c r="CJ8118" s="33"/>
      <c r="CK8118" s="33"/>
      <c r="CL8118" s="33"/>
      <c r="CM8118" s="33"/>
      <c r="CN8118" s="33"/>
      <c r="CO8118" s="33"/>
      <c r="CP8118" s="33"/>
      <c r="CQ8118" s="33"/>
      <c r="CR8118" s="33"/>
      <c r="CS8118" s="33"/>
      <c r="CT8118" s="33"/>
    </row>
    <row r="8119" spans="88:98" ht="12.75">
      <c r="CJ8119" s="33"/>
      <c r="CK8119" s="33"/>
      <c r="CL8119" s="33"/>
      <c r="CM8119" s="33"/>
      <c r="CN8119" s="33"/>
      <c r="CO8119" s="33"/>
      <c r="CP8119" s="33"/>
      <c r="CQ8119" s="33"/>
      <c r="CR8119" s="33"/>
      <c r="CS8119" s="33"/>
      <c r="CT8119" s="33"/>
    </row>
    <row r="8120" spans="88:98" ht="12.75">
      <c r="CJ8120" s="33"/>
      <c r="CK8120" s="33"/>
      <c r="CL8120" s="33"/>
      <c r="CM8120" s="33"/>
      <c r="CN8120" s="33"/>
      <c r="CO8120" s="33"/>
      <c r="CP8120" s="33"/>
      <c r="CQ8120" s="33"/>
      <c r="CR8120" s="33"/>
      <c r="CS8120" s="33"/>
      <c r="CT8120" s="33"/>
    </row>
    <row r="8121" spans="88:98" ht="12.75">
      <c r="CJ8121" s="33"/>
      <c r="CK8121" s="33"/>
      <c r="CL8121" s="33"/>
      <c r="CM8121" s="33"/>
      <c r="CN8121" s="33"/>
      <c r="CO8121" s="33"/>
      <c r="CP8121" s="33"/>
      <c r="CQ8121" s="33"/>
      <c r="CR8121" s="33"/>
      <c r="CS8121" s="33"/>
      <c r="CT8121" s="33"/>
    </row>
    <row r="8122" spans="88:98" ht="12.75">
      <c r="CJ8122" s="33"/>
      <c r="CK8122" s="33"/>
      <c r="CL8122" s="33"/>
      <c r="CM8122" s="33"/>
      <c r="CN8122" s="33"/>
      <c r="CO8122" s="33"/>
      <c r="CP8122" s="33"/>
      <c r="CQ8122" s="33"/>
      <c r="CR8122" s="33"/>
      <c r="CS8122" s="33"/>
      <c r="CT8122" s="33"/>
    </row>
    <row r="8123" spans="88:98" ht="12.75">
      <c r="CJ8123" s="33"/>
      <c r="CK8123" s="33"/>
      <c r="CL8123" s="33"/>
      <c r="CM8123" s="33"/>
      <c r="CN8123" s="33"/>
      <c r="CO8123" s="33"/>
      <c r="CP8123" s="33"/>
      <c r="CQ8123" s="33"/>
      <c r="CR8123" s="33"/>
      <c r="CS8123" s="33"/>
      <c r="CT8123" s="33"/>
    </row>
    <row r="8124" spans="88:98" ht="12.75">
      <c r="CJ8124" s="33"/>
      <c r="CK8124" s="33"/>
      <c r="CL8124" s="33"/>
      <c r="CM8124" s="33"/>
      <c r="CN8124" s="33"/>
      <c r="CO8124" s="33"/>
      <c r="CP8124" s="33"/>
      <c r="CQ8124" s="33"/>
      <c r="CR8124" s="33"/>
      <c r="CS8124" s="33"/>
      <c r="CT8124" s="33"/>
    </row>
    <row r="8125" spans="88:98" ht="12.75">
      <c r="CJ8125" s="33"/>
      <c r="CK8125" s="33"/>
      <c r="CL8125" s="33"/>
      <c r="CM8125" s="33"/>
      <c r="CN8125" s="33"/>
      <c r="CO8125" s="33"/>
      <c r="CP8125" s="33"/>
      <c r="CQ8125" s="33"/>
      <c r="CR8125" s="33"/>
      <c r="CS8125" s="33"/>
      <c r="CT8125" s="33"/>
    </row>
    <row r="8126" spans="88:98" ht="12.75">
      <c r="CJ8126" s="33"/>
      <c r="CK8126" s="33"/>
      <c r="CL8126" s="33"/>
      <c r="CM8126" s="33"/>
      <c r="CN8126" s="33"/>
      <c r="CO8126" s="33"/>
      <c r="CP8126" s="33"/>
      <c r="CQ8126" s="33"/>
      <c r="CR8126" s="33"/>
      <c r="CS8126" s="33"/>
      <c r="CT8126" s="33"/>
    </row>
    <row r="8127" spans="88:98" ht="12.75">
      <c r="CJ8127" s="33"/>
      <c r="CK8127" s="33"/>
      <c r="CL8127" s="33"/>
      <c r="CM8127" s="33"/>
      <c r="CN8127" s="33"/>
      <c r="CO8127" s="33"/>
      <c r="CP8127" s="33"/>
      <c r="CQ8127" s="33"/>
      <c r="CR8127" s="33"/>
      <c r="CS8127" s="33"/>
      <c r="CT8127" s="33"/>
    </row>
    <row r="8128" spans="88:98" ht="12.75">
      <c r="CJ8128" s="33"/>
      <c r="CK8128" s="33"/>
      <c r="CL8128" s="33"/>
      <c r="CM8128" s="33"/>
      <c r="CN8128" s="33"/>
      <c r="CO8128" s="33"/>
      <c r="CP8128" s="33"/>
      <c r="CQ8128" s="33"/>
      <c r="CR8128" s="33"/>
      <c r="CS8128" s="33"/>
      <c r="CT8128" s="33"/>
    </row>
    <row r="8129" spans="88:98" ht="12.75">
      <c r="CJ8129" s="33"/>
      <c r="CK8129" s="33"/>
      <c r="CL8129" s="33"/>
      <c r="CM8129" s="33"/>
      <c r="CN8129" s="33"/>
      <c r="CO8129" s="33"/>
      <c r="CP8129" s="33"/>
      <c r="CQ8129" s="33"/>
      <c r="CR8129" s="33"/>
      <c r="CS8129" s="33"/>
      <c r="CT8129" s="33"/>
    </row>
    <row r="8130" spans="88:98" ht="12.75">
      <c r="CJ8130" s="33"/>
      <c r="CK8130" s="33"/>
      <c r="CL8130" s="33"/>
      <c r="CM8130" s="33"/>
      <c r="CN8130" s="33"/>
      <c r="CO8130" s="33"/>
      <c r="CP8130" s="33"/>
      <c r="CQ8130" s="33"/>
      <c r="CR8130" s="33"/>
      <c r="CS8130" s="33"/>
      <c r="CT8130" s="33"/>
    </row>
    <row r="8131" spans="88:98" ht="12.75">
      <c r="CJ8131" s="33"/>
      <c r="CK8131" s="33"/>
      <c r="CL8131" s="33"/>
      <c r="CM8131" s="33"/>
      <c r="CN8131" s="33"/>
      <c r="CO8131" s="33"/>
      <c r="CP8131" s="33"/>
      <c r="CQ8131" s="33"/>
      <c r="CR8131" s="33"/>
      <c r="CS8131" s="33"/>
      <c r="CT8131" s="33"/>
    </row>
    <row r="8132" spans="88:98" ht="12.75">
      <c r="CJ8132" s="33"/>
      <c r="CK8132" s="33"/>
      <c r="CL8132" s="33"/>
      <c r="CM8132" s="33"/>
      <c r="CN8132" s="33"/>
      <c r="CO8132" s="33"/>
      <c r="CP8132" s="33"/>
      <c r="CQ8132" s="33"/>
      <c r="CR8132" s="33"/>
      <c r="CS8132" s="33"/>
      <c r="CT8132" s="33"/>
    </row>
    <row r="8133" spans="88:98" ht="12.75">
      <c r="CJ8133" s="33"/>
      <c r="CK8133" s="33"/>
      <c r="CL8133" s="33"/>
      <c r="CM8133" s="33"/>
      <c r="CN8133" s="33"/>
      <c r="CO8133" s="33"/>
      <c r="CP8133" s="33"/>
      <c r="CQ8133" s="33"/>
      <c r="CR8133" s="33"/>
      <c r="CS8133" s="33"/>
      <c r="CT8133" s="33"/>
    </row>
    <row r="8134" spans="88:98" ht="12.75">
      <c r="CJ8134" s="33"/>
      <c r="CK8134" s="33"/>
      <c r="CL8134" s="33"/>
      <c r="CM8134" s="33"/>
      <c r="CN8134" s="33"/>
      <c r="CO8134" s="33"/>
      <c r="CP8134" s="33"/>
      <c r="CQ8134" s="33"/>
      <c r="CR8134" s="33"/>
      <c r="CS8134" s="33"/>
      <c r="CT8134" s="33"/>
    </row>
    <row r="8135" spans="88:98" ht="12.75">
      <c r="CJ8135" s="33"/>
      <c r="CK8135" s="33"/>
      <c r="CL8135" s="33"/>
      <c r="CM8135" s="33"/>
      <c r="CN8135" s="33"/>
      <c r="CO8135" s="33"/>
      <c r="CP8135" s="33"/>
      <c r="CQ8135" s="33"/>
      <c r="CR8135" s="33"/>
      <c r="CS8135" s="33"/>
      <c r="CT8135" s="33"/>
    </row>
    <row r="8136" spans="88:98" ht="12.75">
      <c r="CJ8136" s="33"/>
      <c r="CK8136" s="33"/>
      <c r="CL8136" s="33"/>
      <c r="CM8136" s="33"/>
      <c r="CN8136" s="33"/>
      <c r="CO8136" s="33"/>
      <c r="CP8136" s="33"/>
      <c r="CQ8136" s="33"/>
      <c r="CR8136" s="33"/>
      <c r="CS8136" s="33"/>
      <c r="CT8136" s="33"/>
    </row>
    <row r="8137" spans="88:98" ht="12.75">
      <c r="CJ8137" s="33"/>
      <c r="CK8137" s="33"/>
      <c r="CL8137" s="33"/>
      <c r="CM8137" s="33"/>
      <c r="CN8137" s="33"/>
      <c r="CO8137" s="33"/>
      <c r="CP8137" s="33"/>
      <c r="CQ8137" s="33"/>
      <c r="CR8137" s="33"/>
      <c r="CS8137" s="33"/>
      <c r="CT8137" s="33"/>
    </row>
    <row r="8138" spans="88:98" ht="12.75">
      <c r="CJ8138" s="33"/>
      <c r="CK8138" s="33"/>
      <c r="CL8138" s="33"/>
      <c r="CM8138" s="33"/>
      <c r="CN8138" s="33"/>
      <c r="CO8138" s="33"/>
      <c r="CP8138" s="33"/>
      <c r="CQ8138" s="33"/>
      <c r="CR8138" s="33"/>
      <c r="CS8138" s="33"/>
      <c r="CT8138" s="33"/>
    </row>
    <row r="8139" spans="88:98" ht="12.75">
      <c r="CJ8139" s="33"/>
      <c r="CK8139" s="33"/>
      <c r="CL8139" s="33"/>
      <c r="CM8139" s="33"/>
      <c r="CN8139" s="33"/>
      <c r="CO8139" s="33"/>
      <c r="CP8139" s="33"/>
      <c r="CQ8139" s="33"/>
      <c r="CR8139" s="33"/>
      <c r="CS8139" s="33"/>
      <c r="CT8139" s="33"/>
    </row>
    <row r="8140" spans="88:98" ht="12.75">
      <c r="CJ8140" s="33"/>
      <c r="CK8140" s="33"/>
      <c r="CL8140" s="33"/>
      <c r="CM8140" s="33"/>
      <c r="CN8140" s="33"/>
      <c r="CO8140" s="33"/>
      <c r="CP8140" s="33"/>
      <c r="CQ8140" s="33"/>
      <c r="CR8140" s="33"/>
      <c r="CS8140" s="33"/>
      <c r="CT8140" s="33"/>
    </row>
    <row r="8141" spans="88:98" ht="12.75">
      <c r="CJ8141" s="33"/>
      <c r="CK8141" s="33"/>
      <c r="CL8141" s="33"/>
      <c r="CM8141" s="33"/>
      <c r="CN8141" s="33"/>
      <c r="CO8141" s="33"/>
      <c r="CP8141" s="33"/>
      <c r="CQ8141" s="33"/>
      <c r="CR8141" s="33"/>
      <c r="CS8141" s="33"/>
      <c r="CT8141" s="33"/>
    </row>
    <row r="8142" spans="88:98" ht="12.75">
      <c r="CJ8142" s="33"/>
      <c r="CK8142" s="33"/>
      <c r="CL8142" s="33"/>
      <c r="CM8142" s="33"/>
      <c r="CN8142" s="33"/>
      <c r="CO8142" s="33"/>
      <c r="CP8142" s="33"/>
      <c r="CQ8142" s="33"/>
      <c r="CR8142" s="33"/>
      <c r="CS8142" s="33"/>
      <c r="CT8142" s="33"/>
    </row>
    <row r="8143" spans="88:98" ht="12.75">
      <c r="CJ8143" s="33"/>
      <c r="CK8143" s="33"/>
      <c r="CL8143" s="33"/>
      <c r="CM8143" s="33"/>
      <c r="CN8143" s="33"/>
      <c r="CO8143" s="33"/>
      <c r="CP8143" s="33"/>
      <c r="CQ8143" s="33"/>
      <c r="CR8143" s="33"/>
      <c r="CS8143" s="33"/>
      <c r="CT8143" s="33"/>
    </row>
    <row r="8144" spans="88:98" ht="12.75">
      <c r="CJ8144" s="33"/>
      <c r="CK8144" s="33"/>
      <c r="CL8144" s="33"/>
      <c r="CM8144" s="33"/>
      <c r="CN8144" s="33"/>
      <c r="CO8144" s="33"/>
      <c r="CP8144" s="33"/>
      <c r="CQ8144" s="33"/>
      <c r="CR8144" s="33"/>
      <c r="CS8144" s="33"/>
      <c r="CT8144" s="33"/>
    </row>
    <row r="8145" spans="88:98" ht="12.75">
      <c r="CJ8145" s="33"/>
      <c r="CK8145" s="33"/>
      <c r="CL8145" s="33"/>
      <c r="CM8145" s="33"/>
      <c r="CN8145" s="33"/>
      <c r="CO8145" s="33"/>
      <c r="CP8145" s="33"/>
      <c r="CQ8145" s="33"/>
      <c r="CR8145" s="33"/>
      <c r="CS8145" s="33"/>
      <c r="CT8145" s="33"/>
    </row>
    <row r="8146" spans="88:98" ht="12.75">
      <c r="CJ8146" s="33"/>
      <c r="CK8146" s="33"/>
      <c r="CL8146" s="33"/>
      <c r="CM8146" s="33"/>
      <c r="CN8146" s="33"/>
      <c r="CO8146" s="33"/>
      <c r="CP8146" s="33"/>
      <c r="CQ8146" s="33"/>
      <c r="CR8146" s="33"/>
      <c r="CS8146" s="33"/>
      <c r="CT8146" s="33"/>
    </row>
    <row r="8147" spans="88:98" ht="12.75">
      <c r="CJ8147" s="33"/>
      <c r="CK8147" s="33"/>
      <c r="CL8147" s="33"/>
      <c r="CM8147" s="33"/>
      <c r="CN8147" s="33"/>
      <c r="CO8147" s="33"/>
      <c r="CP8147" s="33"/>
      <c r="CQ8147" s="33"/>
      <c r="CR8147" s="33"/>
      <c r="CS8147" s="33"/>
      <c r="CT8147" s="33"/>
    </row>
    <row r="8148" spans="88:98" ht="12.75">
      <c r="CJ8148" s="33"/>
      <c r="CK8148" s="33"/>
      <c r="CL8148" s="33"/>
      <c r="CM8148" s="33"/>
      <c r="CN8148" s="33"/>
      <c r="CO8148" s="33"/>
      <c r="CP8148" s="33"/>
      <c r="CQ8148" s="33"/>
      <c r="CR8148" s="33"/>
      <c r="CS8148" s="33"/>
      <c r="CT8148" s="33"/>
    </row>
    <row r="8149" spans="88:98" ht="12.75">
      <c r="CJ8149" s="33"/>
      <c r="CK8149" s="33"/>
      <c r="CL8149" s="33"/>
      <c r="CM8149" s="33"/>
      <c r="CN8149" s="33"/>
      <c r="CO8149" s="33"/>
      <c r="CP8149" s="33"/>
      <c r="CQ8149" s="33"/>
      <c r="CR8149" s="33"/>
      <c r="CS8149" s="33"/>
      <c r="CT8149" s="33"/>
    </row>
    <row r="8150" spans="88:98" ht="12.75">
      <c r="CJ8150" s="33"/>
      <c r="CK8150" s="33"/>
      <c r="CL8150" s="33"/>
      <c r="CM8150" s="33"/>
      <c r="CN8150" s="33"/>
      <c r="CO8150" s="33"/>
      <c r="CP8150" s="33"/>
      <c r="CQ8150" s="33"/>
      <c r="CR8150" s="33"/>
      <c r="CS8150" s="33"/>
      <c r="CT8150" s="33"/>
    </row>
    <row r="8151" spans="88:98" ht="12.75">
      <c r="CJ8151" s="33"/>
      <c r="CK8151" s="33"/>
      <c r="CL8151" s="33"/>
      <c r="CM8151" s="33"/>
      <c r="CN8151" s="33"/>
      <c r="CO8151" s="33"/>
      <c r="CP8151" s="33"/>
      <c r="CQ8151" s="33"/>
      <c r="CR8151" s="33"/>
      <c r="CS8151" s="33"/>
      <c r="CT8151" s="33"/>
    </row>
    <row r="8152" spans="88:98" ht="12.75">
      <c r="CJ8152" s="33"/>
      <c r="CK8152" s="33"/>
      <c r="CL8152" s="33"/>
      <c r="CM8152" s="33"/>
      <c r="CN8152" s="33"/>
      <c r="CO8152" s="33"/>
      <c r="CP8152" s="33"/>
      <c r="CQ8152" s="33"/>
      <c r="CR8152" s="33"/>
      <c r="CS8152" s="33"/>
      <c r="CT8152" s="33"/>
    </row>
    <row r="8153" spans="88:98" ht="12.75">
      <c r="CJ8153" s="33"/>
      <c r="CK8153" s="33"/>
      <c r="CL8153" s="33"/>
      <c r="CM8153" s="33"/>
      <c r="CN8153" s="33"/>
      <c r="CO8153" s="33"/>
      <c r="CP8153" s="33"/>
      <c r="CQ8153" s="33"/>
      <c r="CR8153" s="33"/>
      <c r="CS8153" s="33"/>
      <c r="CT8153" s="33"/>
    </row>
    <row r="8154" spans="88:98" ht="12.75">
      <c r="CJ8154" s="33"/>
      <c r="CK8154" s="33"/>
      <c r="CL8154" s="33"/>
      <c r="CM8154" s="33"/>
      <c r="CN8154" s="33"/>
      <c r="CO8154" s="33"/>
      <c r="CP8154" s="33"/>
      <c r="CQ8154" s="33"/>
      <c r="CR8154" s="33"/>
      <c r="CS8154" s="33"/>
      <c r="CT8154" s="33"/>
    </row>
    <row r="8155" spans="88:98" ht="12.75">
      <c r="CJ8155" s="33"/>
      <c r="CK8155" s="33"/>
      <c r="CL8155" s="33"/>
      <c r="CM8155" s="33"/>
      <c r="CN8155" s="33"/>
      <c r="CO8155" s="33"/>
      <c r="CP8155" s="33"/>
      <c r="CQ8155" s="33"/>
      <c r="CR8155" s="33"/>
      <c r="CS8155" s="33"/>
      <c r="CT8155" s="33"/>
    </row>
    <row r="8156" spans="88:98" ht="12.75">
      <c r="CJ8156" s="33"/>
      <c r="CK8156" s="33"/>
      <c r="CL8156" s="33"/>
      <c r="CM8156" s="33"/>
      <c r="CN8156" s="33"/>
      <c r="CO8156" s="33"/>
      <c r="CP8156" s="33"/>
      <c r="CQ8156" s="33"/>
      <c r="CR8156" s="33"/>
      <c r="CS8156" s="33"/>
      <c r="CT8156" s="33"/>
    </row>
    <row r="8157" spans="88:98" ht="12.75">
      <c r="CJ8157" s="33"/>
      <c r="CK8157" s="33"/>
      <c r="CL8157" s="33"/>
      <c r="CM8157" s="33"/>
      <c r="CN8157" s="33"/>
      <c r="CO8157" s="33"/>
      <c r="CP8157" s="33"/>
      <c r="CQ8157" s="33"/>
      <c r="CR8157" s="33"/>
      <c r="CS8157" s="33"/>
      <c r="CT8157" s="33"/>
    </row>
    <row r="8158" spans="88:98" ht="12.75">
      <c r="CJ8158" s="33"/>
      <c r="CK8158" s="33"/>
      <c r="CL8158" s="33"/>
      <c r="CM8158" s="33"/>
      <c r="CN8158" s="33"/>
      <c r="CO8158" s="33"/>
      <c r="CP8158" s="33"/>
      <c r="CQ8158" s="33"/>
      <c r="CR8158" s="33"/>
      <c r="CS8158" s="33"/>
      <c r="CT8158" s="33"/>
    </row>
    <row r="8159" spans="88:98" ht="12.75">
      <c r="CJ8159" s="33"/>
      <c r="CK8159" s="33"/>
      <c r="CL8159" s="33"/>
      <c r="CM8159" s="33"/>
      <c r="CN8159" s="33"/>
      <c r="CO8159" s="33"/>
      <c r="CP8159" s="33"/>
      <c r="CQ8159" s="33"/>
      <c r="CR8159" s="33"/>
      <c r="CS8159" s="33"/>
      <c r="CT8159" s="33"/>
    </row>
    <row r="8160" spans="88:98" ht="12.75">
      <c r="CJ8160" s="33"/>
      <c r="CK8160" s="33"/>
      <c r="CL8160" s="33"/>
      <c r="CM8160" s="33"/>
      <c r="CN8160" s="33"/>
      <c r="CO8160" s="33"/>
      <c r="CP8160" s="33"/>
      <c r="CQ8160" s="33"/>
      <c r="CR8160" s="33"/>
      <c r="CS8160" s="33"/>
      <c r="CT8160" s="33"/>
    </row>
    <row r="8161" spans="88:98" ht="12.75">
      <c r="CJ8161" s="33"/>
      <c r="CK8161" s="33"/>
      <c r="CL8161" s="33"/>
      <c r="CM8161" s="33"/>
      <c r="CN8161" s="33"/>
      <c r="CO8161" s="33"/>
      <c r="CP8161" s="33"/>
      <c r="CQ8161" s="33"/>
      <c r="CR8161" s="33"/>
      <c r="CS8161" s="33"/>
      <c r="CT8161" s="33"/>
    </row>
    <row r="8162" spans="88:98" ht="12.75">
      <c r="CJ8162" s="33"/>
      <c r="CK8162" s="33"/>
      <c r="CL8162" s="33"/>
      <c r="CM8162" s="33"/>
      <c r="CN8162" s="33"/>
      <c r="CO8162" s="33"/>
      <c r="CP8162" s="33"/>
      <c r="CQ8162" s="33"/>
      <c r="CR8162" s="33"/>
      <c r="CS8162" s="33"/>
      <c r="CT8162" s="33"/>
    </row>
    <row r="8163" spans="88:98" ht="12.75">
      <c r="CJ8163" s="33"/>
      <c r="CK8163" s="33"/>
      <c r="CL8163" s="33"/>
      <c r="CM8163" s="33"/>
      <c r="CN8163" s="33"/>
      <c r="CO8163" s="33"/>
      <c r="CP8163" s="33"/>
      <c r="CQ8163" s="33"/>
      <c r="CR8163" s="33"/>
      <c r="CS8163" s="33"/>
      <c r="CT8163" s="33"/>
    </row>
    <row r="8164" spans="88:98" ht="12.75">
      <c r="CJ8164" s="33"/>
      <c r="CK8164" s="33"/>
      <c r="CL8164" s="33"/>
      <c r="CM8164" s="33"/>
      <c r="CN8164" s="33"/>
      <c r="CO8164" s="33"/>
      <c r="CP8164" s="33"/>
      <c r="CQ8164" s="33"/>
      <c r="CR8164" s="33"/>
      <c r="CS8164" s="33"/>
      <c r="CT8164" s="33"/>
    </row>
    <row r="8165" spans="88:98" ht="12.75">
      <c r="CJ8165" s="33"/>
      <c r="CK8165" s="33"/>
      <c r="CL8165" s="33"/>
      <c r="CM8165" s="33"/>
      <c r="CN8165" s="33"/>
      <c r="CO8165" s="33"/>
      <c r="CP8165" s="33"/>
      <c r="CQ8165" s="33"/>
      <c r="CR8165" s="33"/>
      <c r="CS8165" s="33"/>
      <c r="CT8165" s="33"/>
    </row>
    <row r="8166" spans="88:98" ht="12.75">
      <c r="CJ8166" s="33"/>
      <c r="CK8166" s="33"/>
      <c r="CL8166" s="33"/>
      <c r="CM8166" s="33"/>
      <c r="CN8166" s="33"/>
      <c r="CO8166" s="33"/>
      <c r="CP8166" s="33"/>
      <c r="CQ8166" s="33"/>
      <c r="CR8166" s="33"/>
      <c r="CS8166" s="33"/>
      <c r="CT8166" s="33"/>
    </row>
    <row r="8167" spans="88:98" ht="12.75">
      <c r="CJ8167" s="33"/>
      <c r="CK8167" s="33"/>
      <c r="CL8167" s="33"/>
      <c r="CM8167" s="33"/>
      <c r="CN8167" s="33"/>
      <c r="CO8167" s="33"/>
      <c r="CP8167" s="33"/>
      <c r="CQ8167" s="33"/>
      <c r="CR8167" s="33"/>
      <c r="CS8167" s="33"/>
      <c r="CT8167" s="33"/>
    </row>
    <row r="8168" spans="88:98" ht="12.75">
      <c r="CJ8168" s="33"/>
      <c r="CK8168" s="33"/>
      <c r="CL8168" s="33"/>
      <c r="CM8168" s="33"/>
      <c r="CN8168" s="33"/>
      <c r="CO8168" s="33"/>
      <c r="CP8168" s="33"/>
      <c r="CQ8168" s="33"/>
      <c r="CR8168" s="33"/>
      <c r="CS8168" s="33"/>
      <c r="CT8168" s="33"/>
    </row>
    <row r="8169" spans="88:98" ht="12.75">
      <c r="CJ8169" s="33"/>
      <c r="CK8169" s="33"/>
      <c r="CL8169" s="33"/>
      <c r="CM8169" s="33"/>
      <c r="CN8169" s="33"/>
      <c r="CO8169" s="33"/>
      <c r="CP8169" s="33"/>
      <c r="CQ8169" s="33"/>
      <c r="CR8169" s="33"/>
      <c r="CS8169" s="33"/>
      <c r="CT8169" s="33"/>
    </row>
    <row r="8170" spans="88:98" ht="12.75">
      <c r="CJ8170" s="33"/>
      <c r="CK8170" s="33"/>
      <c r="CL8170" s="33"/>
      <c r="CM8170" s="33"/>
      <c r="CN8170" s="33"/>
      <c r="CO8170" s="33"/>
      <c r="CP8170" s="33"/>
      <c r="CQ8170" s="33"/>
      <c r="CR8170" s="33"/>
      <c r="CS8170" s="33"/>
      <c r="CT8170" s="33"/>
    </row>
    <row r="8171" spans="88:98" ht="12.75">
      <c r="CJ8171" s="33"/>
      <c r="CK8171" s="33"/>
      <c r="CL8171" s="33"/>
      <c r="CM8171" s="33"/>
      <c r="CN8171" s="33"/>
      <c r="CO8171" s="33"/>
      <c r="CP8171" s="33"/>
      <c r="CQ8171" s="33"/>
      <c r="CR8171" s="33"/>
      <c r="CS8171" s="33"/>
      <c r="CT8171" s="33"/>
    </row>
    <row r="8172" spans="88:98" ht="12.75">
      <c r="CJ8172" s="33"/>
      <c r="CK8172" s="33"/>
      <c r="CL8172" s="33"/>
      <c r="CM8172" s="33"/>
      <c r="CN8172" s="33"/>
      <c r="CO8172" s="33"/>
      <c r="CP8172" s="33"/>
      <c r="CQ8172" s="33"/>
      <c r="CR8172" s="33"/>
      <c r="CS8172" s="33"/>
      <c r="CT8172" s="33"/>
    </row>
    <row r="8173" spans="88:98" ht="12.75">
      <c r="CJ8173" s="33"/>
      <c r="CK8173" s="33"/>
      <c r="CL8173" s="33"/>
      <c r="CM8173" s="33"/>
      <c r="CN8173" s="33"/>
      <c r="CO8173" s="33"/>
      <c r="CP8173" s="33"/>
      <c r="CQ8173" s="33"/>
      <c r="CR8173" s="33"/>
      <c r="CS8173" s="33"/>
      <c r="CT8173" s="33"/>
    </row>
    <row r="8174" spans="88:98" ht="12.75">
      <c r="CJ8174" s="33"/>
      <c r="CK8174" s="33"/>
      <c r="CL8174" s="33"/>
      <c r="CM8174" s="33"/>
      <c r="CN8174" s="33"/>
      <c r="CO8174" s="33"/>
      <c r="CP8174" s="33"/>
      <c r="CQ8174" s="33"/>
      <c r="CR8174" s="33"/>
      <c r="CS8174" s="33"/>
      <c r="CT8174" s="33"/>
    </row>
    <row r="8175" spans="88:98" ht="12.75">
      <c r="CJ8175" s="33"/>
      <c r="CK8175" s="33"/>
      <c r="CL8175" s="33"/>
      <c r="CM8175" s="33"/>
      <c r="CN8175" s="33"/>
      <c r="CO8175" s="33"/>
      <c r="CP8175" s="33"/>
      <c r="CQ8175" s="33"/>
      <c r="CR8175" s="33"/>
      <c r="CS8175" s="33"/>
      <c r="CT8175" s="33"/>
    </row>
    <row r="8176" spans="88:98" ht="12.75">
      <c r="CJ8176" s="33"/>
      <c r="CK8176" s="33"/>
      <c r="CL8176" s="33"/>
      <c r="CM8176" s="33"/>
      <c r="CN8176" s="33"/>
      <c r="CO8176" s="33"/>
      <c r="CP8176" s="33"/>
      <c r="CQ8176" s="33"/>
      <c r="CR8176" s="33"/>
      <c r="CS8176" s="33"/>
      <c r="CT8176" s="33"/>
    </row>
    <row r="8177" spans="88:98" ht="12.75">
      <c r="CJ8177" s="33"/>
      <c r="CK8177" s="33"/>
      <c r="CL8177" s="33"/>
      <c r="CM8177" s="33"/>
      <c r="CN8177" s="33"/>
      <c r="CO8177" s="33"/>
      <c r="CP8177" s="33"/>
      <c r="CQ8177" s="33"/>
      <c r="CR8177" s="33"/>
      <c r="CS8177" s="33"/>
      <c r="CT8177" s="33"/>
    </row>
    <row r="8178" spans="88:98" ht="12.75">
      <c r="CJ8178" s="33"/>
      <c r="CK8178" s="33"/>
      <c r="CL8178" s="33"/>
      <c r="CM8178" s="33"/>
      <c r="CN8178" s="33"/>
      <c r="CO8178" s="33"/>
      <c r="CP8178" s="33"/>
      <c r="CQ8178" s="33"/>
      <c r="CR8178" s="33"/>
      <c r="CS8178" s="33"/>
      <c r="CT8178" s="33"/>
    </row>
    <row r="8179" spans="88:98" ht="12.75">
      <c r="CJ8179" s="33"/>
      <c r="CK8179" s="33"/>
      <c r="CL8179" s="33"/>
      <c r="CM8179" s="33"/>
      <c r="CN8179" s="33"/>
      <c r="CO8179" s="33"/>
      <c r="CP8179" s="33"/>
      <c r="CQ8179" s="33"/>
      <c r="CR8179" s="33"/>
      <c r="CS8179" s="33"/>
      <c r="CT8179" s="33"/>
    </row>
    <row r="8180" spans="88:98" ht="12.75">
      <c r="CJ8180" s="33"/>
      <c r="CK8180" s="33"/>
      <c r="CL8180" s="33"/>
      <c r="CM8180" s="33"/>
      <c r="CN8180" s="33"/>
      <c r="CO8180" s="33"/>
      <c r="CP8180" s="33"/>
      <c r="CQ8180" s="33"/>
      <c r="CR8180" s="33"/>
      <c r="CS8180" s="33"/>
      <c r="CT8180" s="33"/>
    </row>
    <row r="8181" spans="88:98" ht="12.75">
      <c r="CJ8181" s="33"/>
      <c r="CK8181" s="33"/>
      <c r="CL8181" s="33"/>
      <c r="CM8181" s="33"/>
      <c r="CN8181" s="33"/>
      <c r="CO8181" s="33"/>
      <c r="CP8181" s="33"/>
      <c r="CQ8181" s="33"/>
      <c r="CR8181" s="33"/>
      <c r="CS8181" s="33"/>
      <c r="CT8181" s="33"/>
    </row>
    <row r="8182" spans="88:98" ht="12.75">
      <c r="CJ8182" s="33"/>
      <c r="CK8182" s="33"/>
      <c r="CL8182" s="33"/>
      <c r="CM8182" s="33"/>
      <c r="CN8182" s="33"/>
      <c r="CO8182" s="33"/>
      <c r="CP8182" s="33"/>
      <c r="CQ8182" s="33"/>
      <c r="CR8182" s="33"/>
      <c r="CS8182" s="33"/>
      <c r="CT8182" s="33"/>
    </row>
    <row r="8183" spans="88:98" ht="12.75">
      <c r="CJ8183" s="33"/>
      <c r="CK8183" s="33"/>
      <c r="CL8183" s="33"/>
      <c r="CM8183" s="33"/>
      <c r="CN8183" s="33"/>
      <c r="CO8183" s="33"/>
      <c r="CP8183" s="33"/>
      <c r="CQ8183" s="33"/>
      <c r="CR8183" s="33"/>
      <c r="CS8183" s="33"/>
      <c r="CT8183" s="33"/>
    </row>
    <row r="8184" spans="88:98" ht="12.75">
      <c r="CJ8184" s="33"/>
      <c r="CK8184" s="33"/>
      <c r="CL8184" s="33"/>
      <c r="CM8184" s="33"/>
      <c r="CN8184" s="33"/>
      <c r="CO8184" s="33"/>
      <c r="CP8184" s="33"/>
      <c r="CQ8184" s="33"/>
      <c r="CR8184" s="33"/>
      <c r="CS8184" s="33"/>
      <c r="CT8184" s="33"/>
    </row>
    <row r="8185" spans="88:98" ht="12.75">
      <c r="CJ8185" s="33"/>
      <c r="CK8185" s="33"/>
      <c r="CL8185" s="33"/>
      <c r="CM8185" s="33"/>
      <c r="CN8185" s="33"/>
      <c r="CO8185" s="33"/>
      <c r="CP8185" s="33"/>
      <c r="CQ8185" s="33"/>
      <c r="CR8185" s="33"/>
      <c r="CS8185" s="33"/>
      <c r="CT8185" s="33"/>
    </row>
    <row r="8186" spans="88:98" ht="12.75">
      <c r="CJ8186" s="33"/>
      <c r="CK8186" s="33"/>
      <c r="CL8186" s="33"/>
      <c r="CM8186" s="33"/>
      <c r="CN8186" s="33"/>
      <c r="CO8186" s="33"/>
      <c r="CP8186" s="33"/>
      <c r="CQ8186" s="33"/>
      <c r="CR8186" s="33"/>
      <c r="CS8186" s="33"/>
      <c r="CT8186" s="33"/>
    </row>
    <row r="8187" spans="88:98" ht="12.75">
      <c r="CJ8187" s="33"/>
      <c r="CK8187" s="33"/>
      <c r="CL8187" s="33"/>
      <c r="CM8187" s="33"/>
      <c r="CN8187" s="33"/>
      <c r="CO8187" s="33"/>
      <c r="CP8187" s="33"/>
      <c r="CQ8187" s="33"/>
      <c r="CR8187" s="33"/>
      <c r="CS8187" s="33"/>
      <c r="CT8187" s="33"/>
    </row>
    <row r="8188" spans="88:98" ht="12.75">
      <c r="CJ8188" s="33"/>
      <c r="CK8188" s="33"/>
      <c r="CL8188" s="33"/>
      <c r="CM8188" s="33"/>
      <c r="CN8188" s="33"/>
      <c r="CO8188" s="33"/>
      <c r="CP8188" s="33"/>
      <c r="CQ8188" s="33"/>
      <c r="CR8188" s="33"/>
      <c r="CS8188" s="33"/>
      <c r="CT8188" s="33"/>
    </row>
    <row r="8189" spans="88:98" ht="12.75">
      <c r="CJ8189" s="33"/>
      <c r="CK8189" s="33"/>
      <c r="CL8189" s="33"/>
      <c r="CM8189" s="33"/>
      <c r="CN8189" s="33"/>
      <c r="CO8189" s="33"/>
      <c r="CP8189" s="33"/>
      <c r="CQ8189" s="33"/>
      <c r="CR8189" s="33"/>
      <c r="CS8189" s="33"/>
      <c r="CT8189" s="33"/>
    </row>
    <row r="8190" spans="88:98" ht="12.75">
      <c r="CJ8190" s="33"/>
      <c r="CK8190" s="33"/>
      <c r="CL8190" s="33"/>
      <c r="CM8190" s="33"/>
      <c r="CN8190" s="33"/>
      <c r="CO8190" s="33"/>
      <c r="CP8190" s="33"/>
      <c r="CQ8190" s="33"/>
      <c r="CR8190" s="33"/>
      <c r="CS8190" s="33"/>
      <c r="CT8190" s="33"/>
    </row>
    <row r="8191" spans="88:98" ht="12.75">
      <c r="CJ8191" s="33"/>
      <c r="CK8191" s="33"/>
      <c r="CL8191" s="33"/>
      <c r="CM8191" s="33"/>
      <c r="CN8191" s="33"/>
      <c r="CO8191" s="33"/>
      <c r="CP8191" s="33"/>
      <c r="CQ8191" s="33"/>
      <c r="CR8191" s="33"/>
      <c r="CS8191" s="33"/>
      <c r="CT8191" s="33"/>
    </row>
    <row r="8192" spans="88:98" ht="12.75">
      <c r="CJ8192" s="33"/>
      <c r="CK8192" s="33"/>
      <c r="CL8192" s="33"/>
      <c r="CM8192" s="33"/>
      <c r="CN8192" s="33"/>
      <c r="CO8192" s="33"/>
      <c r="CP8192" s="33"/>
      <c r="CQ8192" s="33"/>
      <c r="CR8192" s="33"/>
      <c r="CS8192" s="33"/>
      <c r="CT8192" s="33"/>
    </row>
    <row r="8193" spans="88:98" ht="12.75">
      <c r="CJ8193" s="33"/>
      <c r="CK8193" s="33"/>
      <c r="CL8193" s="33"/>
      <c r="CM8193" s="33"/>
      <c r="CN8193" s="33"/>
      <c r="CO8193" s="33"/>
      <c r="CP8193" s="33"/>
      <c r="CQ8193" s="33"/>
      <c r="CR8193" s="33"/>
      <c r="CS8193" s="33"/>
      <c r="CT8193" s="33"/>
    </row>
    <row r="8194" spans="88:98" ht="12.75">
      <c r="CJ8194" s="33"/>
      <c r="CK8194" s="33"/>
      <c r="CL8194" s="33"/>
      <c r="CM8194" s="33"/>
      <c r="CN8194" s="33"/>
      <c r="CO8194" s="33"/>
      <c r="CP8194" s="33"/>
      <c r="CQ8194" s="33"/>
      <c r="CR8194" s="33"/>
      <c r="CS8194" s="33"/>
      <c r="CT8194" s="33"/>
    </row>
    <row r="8195" spans="88:98" ht="12.75">
      <c r="CJ8195" s="33"/>
      <c r="CK8195" s="33"/>
      <c r="CL8195" s="33"/>
      <c r="CM8195" s="33"/>
      <c r="CN8195" s="33"/>
      <c r="CO8195" s="33"/>
      <c r="CP8195" s="33"/>
      <c r="CQ8195" s="33"/>
      <c r="CR8195" s="33"/>
      <c r="CS8195" s="33"/>
      <c r="CT8195" s="33"/>
    </row>
    <row r="8196" spans="88:98" ht="12.75">
      <c r="CJ8196" s="33"/>
      <c r="CK8196" s="33"/>
      <c r="CL8196" s="33"/>
      <c r="CM8196" s="33"/>
      <c r="CN8196" s="33"/>
      <c r="CO8196" s="33"/>
      <c r="CP8196" s="33"/>
      <c r="CQ8196" s="33"/>
      <c r="CR8196" s="33"/>
      <c r="CS8196" s="33"/>
      <c r="CT8196" s="33"/>
    </row>
    <row r="8197" spans="88:98" ht="12.75">
      <c r="CJ8197" s="33"/>
      <c r="CK8197" s="33"/>
      <c r="CL8197" s="33"/>
      <c r="CM8197" s="33"/>
      <c r="CN8197" s="33"/>
      <c r="CO8197" s="33"/>
      <c r="CP8197" s="33"/>
      <c r="CQ8197" s="33"/>
      <c r="CR8197" s="33"/>
      <c r="CS8197" s="33"/>
      <c r="CT8197" s="33"/>
    </row>
    <row r="8198" spans="88:98" ht="12.75">
      <c r="CJ8198" s="33"/>
      <c r="CK8198" s="33"/>
      <c r="CL8198" s="33"/>
      <c r="CM8198" s="33"/>
      <c r="CN8198" s="33"/>
      <c r="CO8198" s="33"/>
      <c r="CP8198" s="33"/>
      <c r="CQ8198" s="33"/>
      <c r="CR8198" s="33"/>
      <c r="CS8198" s="33"/>
      <c r="CT8198" s="33"/>
    </row>
    <row r="8199" spans="88:98" ht="12.75">
      <c r="CJ8199" s="33"/>
      <c r="CK8199" s="33"/>
      <c r="CL8199" s="33"/>
      <c r="CM8199" s="33"/>
      <c r="CN8199" s="33"/>
      <c r="CO8199" s="33"/>
      <c r="CP8199" s="33"/>
      <c r="CQ8199" s="33"/>
      <c r="CR8199" s="33"/>
      <c r="CS8199" s="33"/>
      <c r="CT8199" s="33"/>
    </row>
    <row r="8200" spans="88:98" ht="12.75">
      <c r="CJ8200" s="33"/>
      <c r="CK8200" s="33"/>
      <c r="CL8200" s="33"/>
      <c r="CM8200" s="33"/>
      <c r="CN8200" s="33"/>
      <c r="CO8200" s="33"/>
      <c r="CP8200" s="33"/>
      <c r="CQ8200" s="33"/>
      <c r="CR8200" s="33"/>
      <c r="CS8200" s="33"/>
      <c r="CT8200" s="33"/>
    </row>
    <row r="8201" spans="88:98" ht="12.75">
      <c r="CJ8201" s="33"/>
      <c r="CK8201" s="33"/>
      <c r="CL8201" s="33"/>
      <c r="CM8201" s="33"/>
      <c r="CN8201" s="33"/>
      <c r="CO8201" s="33"/>
      <c r="CP8201" s="33"/>
      <c r="CQ8201" s="33"/>
      <c r="CR8201" s="33"/>
      <c r="CS8201" s="33"/>
      <c r="CT8201" s="33"/>
    </row>
    <row r="8202" spans="88:98" ht="12.75">
      <c r="CJ8202" s="33"/>
      <c r="CK8202" s="33"/>
      <c r="CL8202" s="33"/>
      <c r="CM8202" s="33"/>
      <c r="CN8202" s="33"/>
      <c r="CO8202" s="33"/>
      <c r="CP8202" s="33"/>
      <c r="CQ8202" s="33"/>
      <c r="CR8202" s="33"/>
      <c r="CS8202" s="33"/>
      <c r="CT8202" s="33"/>
    </row>
    <row r="8203" spans="88:98" ht="12.75">
      <c r="CJ8203" s="33"/>
      <c r="CK8203" s="33"/>
      <c r="CL8203" s="33"/>
      <c r="CM8203" s="33"/>
      <c r="CN8203" s="33"/>
      <c r="CO8203" s="33"/>
      <c r="CP8203" s="33"/>
      <c r="CQ8203" s="33"/>
      <c r="CR8203" s="33"/>
      <c r="CS8203" s="33"/>
      <c r="CT8203" s="33"/>
    </row>
    <row r="8204" spans="88:98" ht="12.75">
      <c r="CJ8204" s="33"/>
      <c r="CK8204" s="33"/>
      <c r="CL8204" s="33"/>
      <c r="CM8204" s="33"/>
      <c r="CN8204" s="33"/>
      <c r="CO8204" s="33"/>
      <c r="CP8204" s="33"/>
      <c r="CQ8204" s="33"/>
      <c r="CR8204" s="33"/>
      <c r="CS8204" s="33"/>
      <c r="CT8204" s="33"/>
    </row>
    <row r="8205" spans="88:98" ht="12.75">
      <c r="CJ8205" s="33"/>
      <c r="CK8205" s="33"/>
      <c r="CL8205" s="33"/>
      <c r="CM8205" s="33"/>
      <c r="CN8205" s="33"/>
      <c r="CO8205" s="33"/>
      <c r="CP8205" s="33"/>
      <c r="CQ8205" s="33"/>
      <c r="CR8205" s="33"/>
      <c r="CS8205" s="33"/>
      <c r="CT8205" s="33"/>
    </row>
    <row r="8206" spans="88:98" ht="12.75">
      <c r="CJ8206" s="33"/>
      <c r="CK8206" s="33"/>
      <c r="CL8206" s="33"/>
      <c r="CM8206" s="33"/>
      <c r="CN8206" s="33"/>
      <c r="CO8206" s="33"/>
      <c r="CP8206" s="33"/>
      <c r="CQ8206" s="33"/>
      <c r="CR8206" s="33"/>
      <c r="CS8206" s="33"/>
      <c r="CT8206" s="33"/>
    </row>
    <row r="8207" spans="88:98" ht="12.75">
      <c r="CJ8207" s="33"/>
      <c r="CK8207" s="33"/>
      <c r="CL8207" s="33"/>
      <c r="CM8207" s="33"/>
      <c r="CN8207" s="33"/>
      <c r="CO8207" s="33"/>
      <c r="CP8207" s="33"/>
      <c r="CQ8207" s="33"/>
      <c r="CR8207" s="33"/>
      <c r="CS8207" s="33"/>
      <c r="CT8207" s="33"/>
    </row>
    <row r="8208" spans="88:98" ht="12.75">
      <c r="CJ8208" s="33"/>
      <c r="CK8208" s="33"/>
      <c r="CL8208" s="33"/>
      <c r="CM8208" s="33"/>
      <c r="CN8208" s="33"/>
      <c r="CO8208" s="33"/>
      <c r="CP8208" s="33"/>
      <c r="CQ8208" s="33"/>
      <c r="CR8208" s="33"/>
      <c r="CS8208" s="33"/>
      <c r="CT8208" s="33"/>
    </row>
    <row r="8209" spans="88:98" ht="12.75">
      <c r="CJ8209" s="33"/>
      <c r="CK8209" s="33"/>
      <c r="CL8209" s="33"/>
      <c r="CM8209" s="33"/>
      <c r="CN8209" s="33"/>
      <c r="CO8209" s="33"/>
      <c r="CP8209" s="33"/>
      <c r="CQ8209" s="33"/>
      <c r="CR8209" s="33"/>
      <c r="CS8209" s="33"/>
      <c r="CT8209" s="33"/>
    </row>
    <row r="8210" spans="88:98" ht="12.75">
      <c r="CJ8210" s="33"/>
      <c r="CK8210" s="33"/>
      <c r="CL8210" s="33"/>
      <c r="CM8210" s="33"/>
      <c r="CN8210" s="33"/>
      <c r="CO8210" s="33"/>
      <c r="CP8210" s="33"/>
      <c r="CQ8210" s="33"/>
      <c r="CR8210" s="33"/>
      <c r="CS8210" s="33"/>
      <c r="CT8210" s="33"/>
    </row>
    <row r="8211" spans="88:98" ht="12.75">
      <c r="CJ8211" s="33"/>
      <c r="CK8211" s="33"/>
      <c r="CL8211" s="33"/>
      <c r="CM8211" s="33"/>
      <c r="CN8211" s="33"/>
      <c r="CO8211" s="33"/>
      <c r="CP8211" s="33"/>
      <c r="CQ8211" s="33"/>
      <c r="CR8211" s="33"/>
      <c r="CS8211" s="33"/>
      <c r="CT8211" s="33"/>
    </row>
    <row r="8212" spans="88:98" ht="12.75">
      <c r="CJ8212" s="33"/>
      <c r="CK8212" s="33"/>
      <c r="CL8212" s="33"/>
      <c r="CM8212" s="33"/>
      <c r="CN8212" s="33"/>
      <c r="CO8212" s="33"/>
      <c r="CP8212" s="33"/>
      <c r="CQ8212" s="33"/>
      <c r="CR8212" s="33"/>
      <c r="CS8212" s="33"/>
      <c r="CT8212" s="33"/>
    </row>
    <row r="8213" spans="88:98" ht="12.75">
      <c r="CJ8213" s="33"/>
      <c r="CK8213" s="33"/>
      <c r="CL8213" s="33"/>
      <c r="CM8213" s="33"/>
      <c r="CN8213" s="33"/>
      <c r="CO8213" s="33"/>
      <c r="CP8213" s="33"/>
      <c r="CQ8213" s="33"/>
      <c r="CR8213" s="33"/>
      <c r="CS8213" s="33"/>
      <c r="CT8213" s="33"/>
    </row>
    <row r="8214" spans="88:98" ht="12.75">
      <c r="CJ8214" s="33"/>
      <c r="CK8214" s="33"/>
      <c r="CL8214" s="33"/>
      <c r="CM8214" s="33"/>
      <c r="CN8214" s="33"/>
      <c r="CO8214" s="33"/>
      <c r="CP8214" s="33"/>
      <c r="CQ8214" s="33"/>
      <c r="CR8214" s="33"/>
      <c r="CS8214" s="33"/>
      <c r="CT8214" s="33"/>
    </row>
    <row r="8215" spans="88:98" ht="12.75">
      <c r="CJ8215" s="33"/>
      <c r="CK8215" s="33"/>
      <c r="CL8215" s="33"/>
      <c r="CM8215" s="33"/>
      <c r="CN8215" s="33"/>
      <c r="CO8215" s="33"/>
      <c r="CP8215" s="33"/>
      <c r="CQ8215" s="33"/>
      <c r="CR8215" s="33"/>
      <c r="CS8215" s="33"/>
      <c r="CT8215" s="33"/>
    </row>
    <row r="8216" spans="88:98" ht="12.75">
      <c r="CJ8216" s="33"/>
      <c r="CK8216" s="33"/>
      <c r="CL8216" s="33"/>
      <c r="CM8216" s="33"/>
      <c r="CN8216" s="33"/>
      <c r="CO8216" s="33"/>
      <c r="CP8216" s="33"/>
      <c r="CQ8216" s="33"/>
      <c r="CR8216" s="33"/>
      <c r="CS8216" s="33"/>
      <c r="CT8216" s="33"/>
    </row>
    <row r="8217" spans="88:98" ht="12.75">
      <c r="CJ8217" s="33"/>
      <c r="CK8217" s="33"/>
      <c r="CL8217" s="33"/>
      <c r="CM8217" s="33"/>
      <c r="CN8217" s="33"/>
      <c r="CO8217" s="33"/>
      <c r="CP8217" s="33"/>
      <c r="CQ8217" s="33"/>
      <c r="CR8217" s="33"/>
      <c r="CS8217" s="33"/>
      <c r="CT8217" s="33"/>
    </row>
    <row r="8218" spans="88:98" ht="12.75">
      <c r="CJ8218" s="33"/>
      <c r="CK8218" s="33"/>
      <c r="CL8218" s="33"/>
      <c r="CM8218" s="33"/>
      <c r="CN8218" s="33"/>
      <c r="CO8218" s="33"/>
      <c r="CP8218" s="33"/>
      <c r="CQ8218" s="33"/>
      <c r="CR8218" s="33"/>
      <c r="CS8218" s="33"/>
      <c r="CT8218" s="33"/>
    </row>
    <row r="8219" spans="88:98" ht="12.75">
      <c r="CJ8219" s="33"/>
      <c r="CK8219" s="33"/>
      <c r="CL8219" s="33"/>
      <c r="CM8219" s="33"/>
      <c r="CN8219" s="33"/>
      <c r="CO8219" s="33"/>
      <c r="CP8219" s="33"/>
      <c r="CQ8219" s="33"/>
      <c r="CR8219" s="33"/>
      <c r="CS8219" s="33"/>
      <c r="CT8219" s="33"/>
    </row>
    <row r="8220" spans="88:98" ht="12.75">
      <c r="CJ8220" s="33"/>
      <c r="CK8220" s="33"/>
      <c r="CL8220" s="33"/>
      <c r="CM8220" s="33"/>
      <c r="CN8220" s="33"/>
      <c r="CO8220" s="33"/>
      <c r="CP8220" s="33"/>
      <c r="CQ8220" s="33"/>
      <c r="CR8220" s="33"/>
      <c r="CS8220" s="33"/>
      <c r="CT8220" s="33"/>
    </row>
    <row r="8221" spans="88:98" ht="12.75">
      <c r="CJ8221" s="33"/>
      <c r="CK8221" s="33"/>
      <c r="CL8221" s="33"/>
      <c r="CM8221" s="33"/>
      <c r="CN8221" s="33"/>
      <c r="CO8221" s="33"/>
      <c r="CP8221" s="33"/>
      <c r="CQ8221" s="33"/>
      <c r="CR8221" s="33"/>
      <c r="CS8221" s="33"/>
      <c r="CT8221" s="33"/>
    </row>
    <row r="8222" spans="88:98" ht="12.75">
      <c r="CJ8222" s="33"/>
      <c r="CK8222" s="33"/>
      <c r="CL8222" s="33"/>
      <c r="CM8222" s="33"/>
      <c r="CN8222" s="33"/>
      <c r="CO8222" s="33"/>
      <c r="CP8222" s="33"/>
      <c r="CQ8222" s="33"/>
      <c r="CR8222" s="33"/>
      <c r="CS8222" s="33"/>
      <c r="CT8222" s="33"/>
    </row>
    <row r="8223" spans="88:98" ht="12.75">
      <c r="CJ8223" s="33"/>
      <c r="CK8223" s="33"/>
      <c r="CL8223" s="33"/>
      <c r="CM8223" s="33"/>
      <c r="CN8223" s="33"/>
      <c r="CO8223" s="33"/>
      <c r="CP8223" s="33"/>
      <c r="CQ8223" s="33"/>
      <c r="CR8223" s="33"/>
      <c r="CS8223" s="33"/>
      <c r="CT8223" s="33"/>
    </row>
    <row r="8224" spans="88:98" ht="12.75">
      <c r="CJ8224" s="33"/>
      <c r="CK8224" s="33"/>
      <c r="CL8224" s="33"/>
      <c r="CM8224" s="33"/>
      <c r="CN8224" s="33"/>
      <c r="CO8224" s="33"/>
      <c r="CP8224" s="33"/>
      <c r="CQ8224" s="33"/>
      <c r="CR8224" s="33"/>
      <c r="CS8224" s="33"/>
      <c r="CT8224" s="33"/>
    </row>
    <row r="8225" spans="88:98" ht="12.75">
      <c r="CJ8225" s="33"/>
      <c r="CK8225" s="33"/>
      <c r="CL8225" s="33"/>
      <c r="CM8225" s="33"/>
      <c r="CN8225" s="33"/>
      <c r="CO8225" s="33"/>
      <c r="CP8225" s="33"/>
      <c r="CQ8225" s="33"/>
      <c r="CR8225" s="33"/>
      <c r="CS8225" s="33"/>
      <c r="CT8225" s="33"/>
    </row>
    <row r="8226" spans="88:98" ht="12.75">
      <c r="CJ8226" s="33"/>
      <c r="CK8226" s="33"/>
      <c r="CL8226" s="33"/>
      <c r="CM8226" s="33"/>
      <c r="CN8226" s="33"/>
      <c r="CO8226" s="33"/>
      <c r="CP8226" s="33"/>
      <c r="CQ8226" s="33"/>
      <c r="CR8226" s="33"/>
      <c r="CS8226" s="33"/>
      <c r="CT8226" s="33"/>
    </row>
    <row r="8227" spans="88:98" ht="12.75">
      <c r="CJ8227" s="33"/>
      <c r="CK8227" s="33"/>
      <c r="CL8227" s="33"/>
      <c r="CM8227" s="33"/>
      <c r="CN8227" s="33"/>
      <c r="CO8227" s="33"/>
      <c r="CP8227" s="33"/>
      <c r="CQ8227" s="33"/>
      <c r="CR8227" s="33"/>
      <c r="CS8227" s="33"/>
      <c r="CT8227" s="33"/>
    </row>
    <row r="8228" spans="88:98" ht="12.75">
      <c r="CJ8228" s="33"/>
      <c r="CK8228" s="33"/>
      <c r="CL8228" s="33"/>
      <c r="CM8228" s="33"/>
      <c r="CN8228" s="33"/>
      <c r="CO8228" s="33"/>
      <c r="CP8228" s="33"/>
      <c r="CQ8228" s="33"/>
      <c r="CR8228" s="33"/>
      <c r="CS8228" s="33"/>
      <c r="CT8228" s="33"/>
    </row>
    <row r="8229" spans="88:98" ht="12.75">
      <c r="CJ8229" s="33"/>
      <c r="CK8229" s="33"/>
      <c r="CL8229" s="33"/>
      <c r="CM8229" s="33"/>
      <c r="CN8229" s="33"/>
      <c r="CO8229" s="33"/>
      <c r="CP8229" s="33"/>
      <c r="CQ8229" s="33"/>
      <c r="CR8229" s="33"/>
      <c r="CS8229" s="33"/>
      <c r="CT8229" s="33"/>
    </row>
    <row r="8230" spans="88:98" ht="12.75">
      <c r="CJ8230" s="33"/>
      <c r="CK8230" s="33"/>
      <c r="CL8230" s="33"/>
      <c r="CM8230" s="33"/>
      <c r="CN8230" s="33"/>
      <c r="CO8230" s="33"/>
      <c r="CP8230" s="33"/>
      <c r="CQ8230" s="33"/>
      <c r="CR8230" s="33"/>
      <c r="CS8230" s="33"/>
      <c r="CT8230" s="33"/>
    </row>
    <row r="8231" spans="88:98" ht="12.75">
      <c r="CJ8231" s="33"/>
      <c r="CK8231" s="33"/>
      <c r="CL8231" s="33"/>
      <c r="CM8231" s="33"/>
      <c r="CN8231" s="33"/>
      <c r="CO8231" s="33"/>
      <c r="CP8231" s="33"/>
      <c r="CQ8231" s="33"/>
      <c r="CR8231" s="33"/>
      <c r="CS8231" s="33"/>
      <c r="CT8231" s="33"/>
    </row>
    <row r="8232" spans="88:98" ht="12.75">
      <c r="CJ8232" s="33"/>
      <c r="CK8232" s="33"/>
      <c r="CL8232" s="33"/>
      <c r="CM8232" s="33"/>
      <c r="CN8232" s="33"/>
      <c r="CO8232" s="33"/>
      <c r="CP8232" s="33"/>
      <c r="CQ8232" s="33"/>
      <c r="CR8232" s="33"/>
      <c r="CS8232" s="33"/>
      <c r="CT8232" s="33"/>
    </row>
    <row r="8233" spans="88:98" ht="12.75">
      <c r="CJ8233" s="33"/>
      <c r="CK8233" s="33"/>
      <c r="CL8233" s="33"/>
      <c r="CM8233" s="33"/>
      <c r="CN8233" s="33"/>
      <c r="CO8233" s="33"/>
      <c r="CP8233" s="33"/>
      <c r="CQ8233" s="33"/>
      <c r="CR8233" s="33"/>
      <c r="CS8233" s="33"/>
      <c r="CT8233" s="33"/>
    </row>
    <row r="8234" spans="88:98" ht="12.75">
      <c r="CJ8234" s="33"/>
      <c r="CK8234" s="33"/>
      <c r="CL8234" s="33"/>
      <c r="CM8234" s="33"/>
      <c r="CN8234" s="33"/>
      <c r="CO8234" s="33"/>
      <c r="CP8234" s="33"/>
      <c r="CQ8234" s="33"/>
      <c r="CR8234" s="33"/>
      <c r="CS8234" s="33"/>
      <c r="CT8234" s="33"/>
    </row>
    <row r="8235" spans="88:98" ht="12.75">
      <c r="CJ8235" s="33"/>
      <c r="CK8235" s="33"/>
      <c r="CL8235" s="33"/>
      <c r="CM8235" s="33"/>
      <c r="CN8235" s="33"/>
      <c r="CO8235" s="33"/>
      <c r="CP8235" s="33"/>
      <c r="CQ8235" s="33"/>
      <c r="CR8235" s="33"/>
      <c r="CS8235" s="33"/>
      <c r="CT8235" s="33"/>
    </row>
    <row r="8236" spans="88:98" ht="12.75">
      <c r="CJ8236" s="33"/>
      <c r="CK8236" s="33"/>
      <c r="CL8236" s="33"/>
      <c r="CM8236" s="33"/>
      <c r="CN8236" s="33"/>
      <c r="CO8236" s="33"/>
      <c r="CP8236" s="33"/>
      <c r="CQ8236" s="33"/>
      <c r="CR8236" s="33"/>
      <c r="CS8236" s="33"/>
      <c r="CT8236" s="33"/>
    </row>
    <row r="8237" spans="88:98" ht="12.75">
      <c r="CJ8237" s="33"/>
      <c r="CK8237" s="33"/>
      <c r="CL8237" s="33"/>
      <c r="CM8237" s="33"/>
      <c r="CN8237" s="33"/>
      <c r="CO8237" s="33"/>
      <c r="CP8237" s="33"/>
      <c r="CQ8237" s="33"/>
      <c r="CR8237" s="33"/>
      <c r="CS8237" s="33"/>
      <c r="CT8237" s="33"/>
    </row>
    <row r="8238" spans="88:98" ht="12.75">
      <c r="CJ8238" s="33"/>
      <c r="CK8238" s="33"/>
      <c r="CL8238" s="33"/>
      <c r="CM8238" s="33"/>
      <c r="CN8238" s="33"/>
      <c r="CO8238" s="33"/>
      <c r="CP8238" s="33"/>
      <c r="CQ8238" s="33"/>
      <c r="CR8238" s="33"/>
      <c r="CS8238" s="33"/>
      <c r="CT8238" s="33"/>
    </row>
    <row r="8239" spans="88:98" ht="12.75">
      <c r="CJ8239" s="33"/>
      <c r="CK8239" s="33"/>
      <c r="CL8239" s="33"/>
      <c r="CM8239" s="33"/>
      <c r="CN8239" s="33"/>
      <c r="CO8239" s="33"/>
      <c r="CP8239" s="33"/>
      <c r="CQ8239" s="33"/>
      <c r="CR8239" s="33"/>
      <c r="CS8239" s="33"/>
      <c r="CT8239" s="33"/>
    </row>
    <row r="8240" spans="88:98" ht="12.75">
      <c r="CJ8240" s="33"/>
      <c r="CK8240" s="33"/>
      <c r="CL8240" s="33"/>
      <c r="CM8240" s="33"/>
      <c r="CN8240" s="33"/>
      <c r="CO8240" s="33"/>
      <c r="CP8240" s="33"/>
      <c r="CQ8240" s="33"/>
      <c r="CR8240" s="33"/>
      <c r="CS8240" s="33"/>
      <c r="CT8240" s="33"/>
    </row>
    <row r="8241" spans="88:98" ht="12.75">
      <c r="CJ8241" s="33"/>
      <c r="CK8241" s="33"/>
      <c r="CL8241" s="33"/>
      <c r="CM8241" s="33"/>
      <c r="CN8241" s="33"/>
      <c r="CO8241" s="33"/>
      <c r="CP8241" s="33"/>
      <c r="CQ8241" s="33"/>
      <c r="CR8241" s="33"/>
      <c r="CS8241" s="33"/>
      <c r="CT8241" s="33"/>
    </row>
    <row r="8242" spans="88:98" ht="12.75">
      <c r="CJ8242" s="33"/>
      <c r="CK8242" s="33"/>
      <c r="CL8242" s="33"/>
      <c r="CM8242" s="33"/>
      <c r="CN8242" s="33"/>
      <c r="CO8242" s="33"/>
      <c r="CP8242" s="33"/>
      <c r="CQ8242" s="33"/>
      <c r="CR8242" s="33"/>
      <c r="CS8242" s="33"/>
      <c r="CT8242" s="33"/>
    </row>
    <row r="8243" spans="88:98" ht="12.75">
      <c r="CJ8243" s="33"/>
      <c r="CK8243" s="33"/>
      <c r="CL8243" s="33"/>
      <c r="CM8243" s="33"/>
      <c r="CN8243" s="33"/>
      <c r="CO8243" s="33"/>
      <c r="CP8243" s="33"/>
      <c r="CQ8243" s="33"/>
      <c r="CR8243" s="33"/>
      <c r="CS8243" s="33"/>
      <c r="CT8243" s="33"/>
    </row>
    <row r="8244" spans="88:98" ht="12.75">
      <c r="CJ8244" s="33"/>
      <c r="CK8244" s="33"/>
      <c r="CL8244" s="33"/>
      <c r="CM8244" s="33"/>
      <c r="CN8244" s="33"/>
      <c r="CO8244" s="33"/>
      <c r="CP8244" s="33"/>
      <c r="CQ8244" s="33"/>
      <c r="CR8244" s="33"/>
      <c r="CS8244" s="33"/>
      <c r="CT8244" s="33"/>
    </row>
    <row r="8245" spans="88:98" ht="12.75">
      <c r="CJ8245" s="33"/>
      <c r="CK8245" s="33"/>
      <c r="CL8245" s="33"/>
      <c r="CM8245" s="33"/>
      <c r="CN8245" s="33"/>
      <c r="CO8245" s="33"/>
      <c r="CP8245" s="33"/>
      <c r="CQ8245" s="33"/>
      <c r="CR8245" s="33"/>
      <c r="CS8245" s="33"/>
      <c r="CT8245" s="33"/>
    </row>
    <row r="8246" spans="88:98" ht="12.75">
      <c r="CJ8246" s="33"/>
      <c r="CK8246" s="33"/>
      <c r="CL8246" s="33"/>
      <c r="CM8246" s="33"/>
      <c r="CN8246" s="33"/>
      <c r="CO8246" s="33"/>
      <c r="CP8246" s="33"/>
      <c r="CQ8246" s="33"/>
      <c r="CR8246" s="33"/>
      <c r="CS8246" s="33"/>
      <c r="CT8246" s="33"/>
    </row>
    <row r="8247" spans="88:98" ht="12.75">
      <c r="CJ8247" s="33"/>
      <c r="CK8247" s="33"/>
      <c r="CL8247" s="33"/>
      <c r="CM8247" s="33"/>
      <c r="CN8247" s="33"/>
      <c r="CO8247" s="33"/>
      <c r="CP8247" s="33"/>
      <c r="CQ8247" s="33"/>
      <c r="CR8247" s="33"/>
      <c r="CS8247" s="33"/>
      <c r="CT8247" s="33"/>
    </row>
    <row r="8248" spans="88:98" ht="12.75">
      <c r="CJ8248" s="33"/>
      <c r="CK8248" s="33"/>
      <c r="CL8248" s="33"/>
      <c r="CM8248" s="33"/>
      <c r="CN8248" s="33"/>
      <c r="CO8248" s="33"/>
      <c r="CP8248" s="33"/>
      <c r="CQ8248" s="33"/>
      <c r="CR8248" s="33"/>
      <c r="CS8248" s="33"/>
      <c r="CT8248" s="33"/>
    </row>
    <row r="8249" spans="88:98" ht="12.75">
      <c r="CJ8249" s="33"/>
      <c r="CK8249" s="33"/>
      <c r="CL8249" s="33"/>
      <c r="CM8249" s="33"/>
      <c r="CN8249" s="33"/>
      <c r="CO8249" s="33"/>
      <c r="CP8249" s="33"/>
      <c r="CQ8249" s="33"/>
      <c r="CR8249" s="33"/>
      <c r="CS8249" s="33"/>
      <c r="CT8249" s="33"/>
    </row>
    <row r="8250" spans="88:98" ht="12.75">
      <c r="CJ8250" s="33"/>
      <c r="CK8250" s="33"/>
      <c r="CL8250" s="33"/>
      <c r="CM8250" s="33"/>
      <c r="CN8250" s="33"/>
      <c r="CO8250" s="33"/>
      <c r="CP8250" s="33"/>
      <c r="CQ8250" s="33"/>
      <c r="CR8250" s="33"/>
      <c r="CS8250" s="33"/>
      <c r="CT8250" s="33"/>
    </row>
    <row r="8251" spans="88:98" ht="12.75">
      <c r="CJ8251" s="33"/>
      <c r="CK8251" s="33"/>
      <c r="CL8251" s="33"/>
      <c r="CM8251" s="33"/>
      <c r="CN8251" s="33"/>
      <c r="CO8251" s="33"/>
      <c r="CP8251" s="33"/>
      <c r="CQ8251" s="33"/>
      <c r="CR8251" s="33"/>
      <c r="CS8251" s="33"/>
      <c r="CT8251" s="33"/>
    </row>
    <row r="8252" spans="88:98" ht="12.75">
      <c r="CJ8252" s="33"/>
      <c r="CK8252" s="33"/>
      <c r="CL8252" s="33"/>
      <c r="CM8252" s="33"/>
      <c r="CN8252" s="33"/>
      <c r="CO8252" s="33"/>
      <c r="CP8252" s="33"/>
      <c r="CQ8252" s="33"/>
      <c r="CR8252" s="33"/>
      <c r="CS8252" s="33"/>
      <c r="CT8252" s="33"/>
    </row>
    <row r="8253" spans="88:98" ht="12.75">
      <c r="CJ8253" s="33"/>
      <c r="CK8253" s="33"/>
      <c r="CL8253" s="33"/>
      <c r="CM8253" s="33"/>
      <c r="CN8253" s="33"/>
      <c r="CO8253" s="33"/>
      <c r="CP8253" s="33"/>
      <c r="CQ8253" s="33"/>
      <c r="CR8253" s="33"/>
      <c r="CS8253" s="33"/>
      <c r="CT8253" s="33"/>
    </row>
    <row r="8254" spans="88:98" ht="12.75">
      <c r="CJ8254" s="33"/>
      <c r="CK8254" s="33"/>
      <c r="CL8254" s="33"/>
      <c r="CM8254" s="33"/>
      <c r="CN8254" s="33"/>
      <c r="CO8254" s="33"/>
      <c r="CP8254" s="33"/>
      <c r="CQ8254" s="33"/>
      <c r="CR8254" s="33"/>
      <c r="CS8254" s="33"/>
      <c r="CT8254" s="33"/>
    </row>
    <row r="8255" spans="88:98" ht="12.75">
      <c r="CJ8255" s="33"/>
      <c r="CK8255" s="33"/>
      <c r="CL8255" s="33"/>
      <c r="CM8255" s="33"/>
      <c r="CN8255" s="33"/>
      <c r="CO8255" s="33"/>
      <c r="CP8255" s="33"/>
      <c r="CQ8255" s="33"/>
      <c r="CR8255" s="33"/>
      <c r="CS8255" s="33"/>
      <c r="CT8255" s="33"/>
    </row>
    <row r="8256" spans="88:98" ht="12.75">
      <c r="CJ8256" s="33"/>
      <c r="CK8256" s="33"/>
      <c r="CL8256" s="33"/>
      <c r="CM8256" s="33"/>
      <c r="CN8256" s="33"/>
      <c r="CO8256" s="33"/>
      <c r="CP8256" s="33"/>
      <c r="CQ8256" s="33"/>
      <c r="CR8256" s="33"/>
      <c r="CS8256" s="33"/>
      <c r="CT8256" s="33"/>
    </row>
    <row r="8257" spans="88:98" ht="12.75">
      <c r="CJ8257" s="33"/>
      <c r="CK8257" s="33"/>
      <c r="CL8257" s="33"/>
      <c r="CM8257" s="33"/>
      <c r="CN8257" s="33"/>
      <c r="CO8257" s="33"/>
      <c r="CP8257" s="33"/>
      <c r="CQ8257" s="33"/>
      <c r="CR8257" s="33"/>
      <c r="CS8257" s="33"/>
      <c r="CT8257" s="33"/>
    </row>
    <row r="8258" spans="88:98" ht="12.75">
      <c r="CJ8258" s="33"/>
      <c r="CK8258" s="33"/>
      <c r="CL8258" s="33"/>
      <c r="CM8258" s="33"/>
      <c r="CN8258" s="33"/>
      <c r="CO8258" s="33"/>
      <c r="CP8258" s="33"/>
      <c r="CQ8258" s="33"/>
      <c r="CR8258" s="33"/>
      <c r="CS8258" s="33"/>
      <c r="CT8258" s="33"/>
    </row>
    <row r="8259" spans="88:98" ht="12.75">
      <c r="CJ8259" s="33"/>
      <c r="CK8259" s="33"/>
      <c r="CL8259" s="33"/>
      <c r="CM8259" s="33"/>
      <c r="CN8259" s="33"/>
      <c r="CO8259" s="33"/>
      <c r="CP8259" s="33"/>
      <c r="CQ8259" s="33"/>
      <c r="CR8259" s="33"/>
      <c r="CS8259" s="33"/>
      <c r="CT8259" s="33"/>
    </row>
    <row r="8260" spans="88:98" ht="12.75">
      <c r="CJ8260" s="33"/>
      <c r="CK8260" s="33"/>
      <c r="CL8260" s="33"/>
      <c r="CM8260" s="33"/>
      <c r="CN8260" s="33"/>
      <c r="CO8260" s="33"/>
      <c r="CP8260" s="33"/>
      <c r="CQ8260" s="33"/>
      <c r="CR8260" s="33"/>
      <c r="CS8260" s="33"/>
      <c r="CT8260" s="33"/>
    </row>
    <row r="8261" spans="88:98" ht="12.75">
      <c r="CJ8261" s="33"/>
      <c r="CK8261" s="33"/>
      <c r="CL8261" s="33"/>
      <c r="CM8261" s="33"/>
      <c r="CN8261" s="33"/>
      <c r="CO8261" s="33"/>
      <c r="CP8261" s="33"/>
      <c r="CQ8261" s="33"/>
      <c r="CR8261" s="33"/>
      <c r="CS8261" s="33"/>
      <c r="CT8261" s="33"/>
    </row>
    <row r="8262" spans="88:98" ht="12.75">
      <c r="CJ8262" s="33"/>
      <c r="CK8262" s="33"/>
      <c r="CL8262" s="33"/>
      <c r="CM8262" s="33"/>
      <c r="CN8262" s="33"/>
      <c r="CO8262" s="33"/>
      <c r="CP8262" s="33"/>
      <c r="CQ8262" s="33"/>
      <c r="CR8262" s="33"/>
      <c r="CS8262" s="33"/>
      <c r="CT8262" s="33"/>
    </row>
    <row r="8263" spans="88:98" ht="12.75">
      <c r="CJ8263" s="33"/>
      <c r="CK8263" s="33"/>
      <c r="CL8263" s="33"/>
      <c r="CM8263" s="33"/>
      <c r="CN8263" s="33"/>
      <c r="CO8263" s="33"/>
      <c r="CP8263" s="33"/>
      <c r="CQ8263" s="33"/>
      <c r="CR8263" s="33"/>
      <c r="CS8263" s="33"/>
      <c r="CT8263" s="33"/>
    </row>
    <row r="8264" spans="88:98" ht="12.75">
      <c r="CJ8264" s="33"/>
      <c r="CK8264" s="33"/>
      <c r="CL8264" s="33"/>
      <c r="CM8264" s="33"/>
      <c r="CN8264" s="33"/>
      <c r="CO8264" s="33"/>
      <c r="CP8264" s="33"/>
      <c r="CQ8264" s="33"/>
      <c r="CR8264" s="33"/>
      <c r="CS8264" s="33"/>
      <c r="CT8264" s="33"/>
    </row>
    <row r="8265" spans="88:98" ht="12.75">
      <c r="CJ8265" s="33"/>
      <c r="CK8265" s="33"/>
      <c r="CL8265" s="33"/>
      <c r="CM8265" s="33"/>
      <c r="CN8265" s="33"/>
      <c r="CO8265" s="33"/>
      <c r="CP8265" s="33"/>
      <c r="CQ8265" s="33"/>
      <c r="CR8265" s="33"/>
      <c r="CS8265" s="33"/>
      <c r="CT8265" s="33"/>
    </row>
    <row r="8266" spans="88:98" ht="12.75">
      <c r="CJ8266" s="33"/>
      <c r="CK8266" s="33"/>
      <c r="CL8266" s="33"/>
      <c r="CM8266" s="33"/>
      <c r="CN8266" s="33"/>
      <c r="CO8266" s="33"/>
      <c r="CP8266" s="33"/>
      <c r="CQ8266" s="33"/>
      <c r="CR8266" s="33"/>
      <c r="CS8266" s="33"/>
      <c r="CT8266" s="33"/>
    </row>
    <row r="8267" spans="88:98" ht="12.75">
      <c r="CJ8267" s="33"/>
      <c r="CK8267" s="33"/>
      <c r="CL8267" s="33"/>
      <c r="CM8267" s="33"/>
      <c r="CN8267" s="33"/>
      <c r="CO8267" s="33"/>
      <c r="CP8267" s="33"/>
      <c r="CQ8267" s="33"/>
      <c r="CR8267" s="33"/>
      <c r="CS8267" s="33"/>
      <c r="CT8267" s="33"/>
    </row>
    <row r="8268" spans="88:98" ht="12.75">
      <c r="CJ8268" s="33"/>
      <c r="CK8268" s="33"/>
      <c r="CL8268" s="33"/>
      <c r="CM8268" s="33"/>
      <c r="CN8268" s="33"/>
      <c r="CO8268" s="33"/>
      <c r="CP8268" s="33"/>
      <c r="CQ8268" s="33"/>
      <c r="CR8268" s="33"/>
      <c r="CS8268" s="33"/>
      <c r="CT8268" s="33"/>
    </row>
    <row r="8269" spans="88:98" ht="12.75">
      <c r="CJ8269" s="33"/>
      <c r="CK8269" s="33"/>
      <c r="CL8269" s="33"/>
      <c r="CM8269" s="33"/>
      <c r="CN8269" s="33"/>
      <c r="CO8269" s="33"/>
      <c r="CP8269" s="33"/>
      <c r="CQ8269" s="33"/>
      <c r="CR8269" s="33"/>
      <c r="CS8269" s="33"/>
      <c r="CT8269" s="33"/>
    </row>
    <row r="8270" spans="88:98" ht="12.75">
      <c r="CJ8270" s="33"/>
      <c r="CK8270" s="33"/>
      <c r="CL8270" s="33"/>
      <c r="CM8270" s="33"/>
      <c r="CN8270" s="33"/>
      <c r="CO8270" s="33"/>
      <c r="CP8270" s="33"/>
      <c r="CQ8270" s="33"/>
      <c r="CR8270" s="33"/>
      <c r="CS8270" s="33"/>
      <c r="CT8270" s="33"/>
    </row>
    <row r="8271" spans="88:98" ht="12.75">
      <c r="CJ8271" s="33"/>
      <c r="CK8271" s="33"/>
      <c r="CL8271" s="33"/>
      <c r="CM8271" s="33"/>
      <c r="CN8271" s="33"/>
      <c r="CO8271" s="33"/>
      <c r="CP8271" s="33"/>
      <c r="CQ8271" s="33"/>
      <c r="CR8271" s="33"/>
      <c r="CS8271" s="33"/>
      <c r="CT8271" s="33"/>
    </row>
    <row r="8272" spans="88:98" ht="12.75">
      <c r="CJ8272" s="33"/>
      <c r="CK8272" s="33"/>
      <c r="CL8272" s="33"/>
      <c r="CM8272" s="33"/>
      <c r="CN8272" s="33"/>
      <c r="CO8272" s="33"/>
      <c r="CP8272" s="33"/>
      <c r="CQ8272" s="33"/>
      <c r="CR8272" s="33"/>
      <c r="CS8272" s="33"/>
      <c r="CT8272" s="33"/>
    </row>
    <row r="8273" spans="88:98" ht="12.75">
      <c r="CJ8273" s="33"/>
      <c r="CK8273" s="33"/>
      <c r="CL8273" s="33"/>
      <c r="CM8273" s="33"/>
      <c r="CN8273" s="33"/>
      <c r="CO8273" s="33"/>
      <c r="CP8273" s="33"/>
      <c r="CQ8273" s="33"/>
      <c r="CR8273" s="33"/>
      <c r="CS8273" s="33"/>
      <c r="CT8273" s="33"/>
    </row>
    <row r="8274" spans="88:98" ht="12.75">
      <c r="CJ8274" s="33"/>
      <c r="CK8274" s="33"/>
      <c r="CL8274" s="33"/>
      <c r="CM8274" s="33"/>
      <c r="CN8274" s="33"/>
      <c r="CO8274" s="33"/>
      <c r="CP8274" s="33"/>
      <c r="CQ8274" s="33"/>
      <c r="CR8274" s="33"/>
      <c r="CS8274" s="33"/>
      <c r="CT8274" s="33"/>
    </row>
    <row r="8275" spans="88:98" ht="12.75">
      <c r="CJ8275" s="33"/>
      <c r="CK8275" s="33"/>
      <c r="CL8275" s="33"/>
      <c r="CM8275" s="33"/>
      <c r="CN8275" s="33"/>
      <c r="CO8275" s="33"/>
      <c r="CP8275" s="33"/>
      <c r="CQ8275" s="33"/>
      <c r="CR8275" s="33"/>
      <c r="CS8275" s="33"/>
      <c r="CT8275" s="33"/>
    </row>
    <row r="8276" spans="88:98" ht="12.75">
      <c r="CJ8276" s="33"/>
      <c r="CK8276" s="33"/>
      <c r="CL8276" s="33"/>
      <c r="CM8276" s="33"/>
      <c r="CN8276" s="33"/>
      <c r="CO8276" s="33"/>
      <c r="CP8276" s="33"/>
      <c r="CQ8276" s="33"/>
      <c r="CR8276" s="33"/>
      <c r="CS8276" s="33"/>
      <c r="CT8276" s="33"/>
    </row>
    <row r="8277" spans="88:98" ht="12.75">
      <c r="CJ8277" s="33"/>
      <c r="CK8277" s="33"/>
      <c r="CL8277" s="33"/>
      <c r="CM8277" s="33"/>
      <c r="CN8277" s="33"/>
      <c r="CO8277" s="33"/>
      <c r="CP8277" s="33"/>
      <c r="CQ8277" s="33"/>
      <c r="CR8277" s="33"/>
      <c r="CS8277" s="33"/>
      <c r="CT8277" s="33"/>
    </row>
    <row r="8278" spans="88:98" ht="12.75">
      <c r="CJ8278" s="33"/>
      <c r="CK8278" s="33"/>
      <c r="CL8278" s="33"/>
      <c r="CM8278" s="33"/>
      <c r="CN8278" s="33"/>
      <c r="CO8278" s="33"/>
      <c r="CP8278" s="33"/>
      <c r="CQ8278" s="33"/>
      <c r="CR8278" s="33"/>
      <c r="CS8278" s="33"/>
      <c r="CT8278" s="33"/>
    </row>
    <row r="8279" spans="88:98" ht="12.75">
      <c r="CJ8279" s="33"/>
      <c r="CK8279" s="33"/>
      <c r="CL8279" s="33"/>
      <c r="CM8279" s="33"/>
      <c r="CN8279" s="33"/>
      <c r="CO8279" s="33"/>
      <c r="CP8279" s="33"/>
      <c r="CQ8279" s="33"/>
      <c r="CR8279" s="33"/>
      <c r="CS8279" s="33"/>
      <c r="CT8279" s="33"/>
    </row>
    <row r="8280" spans="88:98" ht="12.75">
      <c r="CJ8280" s="33"/>
      <c r="CK8280" s="33"/>
      <c r="CL8280" s="33"/>
      <c r="CM8280" s="33"/>
      <c r="CN8280" s="33"/>
      <c r="CO8280" s="33"/>
      <c r="CP8280" s="33"/>
      <c r="CQ8280" s="33"/>
      <c r="CR8280" s="33"/>
      <c r="CS8280" s="33"/>
      <c r="CT8280" s="33"/>
    </row>
    <row r="8281" spans="88:98" ht="12.75">
      <c r="CJ8281" s="33"/>
      <c r="CK8281" s="33"/>
      <c r="CL8281" s="33"/>
      <c r="CM8281" s="33"/>
      <c r="CN8281" s="33"/>
      <c r="CO8281" s="33"/>
      <c r="CP8281" s="33"/>
      <c r="CQ8281" s="33"/>
      <c r="CR8281" s="33"/>
      <c r="CS8281" s="33"/>
      <c r="CT8281" s="33"/>
    </row>
    <row r="8282" spans="88:98" ht="12.75">
      <c r="CJ8282" s="33"/>
      <c r="CK8282" s="33"/>
      <c r="CL8282" s="33"/>
      <c r="CM8282" s="33"/>
      <c r="CN8282" s="33"/>
      <c r="CO8282" s="33"/>
      <c r="CP8282" s="33"/>
      <c r="CQ8282" s="33"/>
      <c r="CR8282" s="33"/>
      <c r="CS8282" s="33"/>
      <c r="CT8282" s="33"/>
    </row>
    <row r="8283" spans="88:98" ht="12.75">
      <c r="CJ8283" s="33"/>
      <c r="CK8283" s="33"/>
      <c r="CL8283" s="33"/>
      <c r="CM8283" s="33"/>
      <c r="CN8283" s="33"/>
      <c r="CO8283" s="33"/>
      <c r="CP8283" s="33"/>
      <c r="CQ8283" s="33"/>
      <c r="CR8283" s="33"/>
      <c r="CS8283" s="33"/>
      <c r="CT8283" s="33"/>
    </row>
    <row r="8284" spans="88:98" ht="12.75">
      <c r="CJ8284" s="33"/>
      <c r="CK8284" s="33"/>
      <c r="CL8284" s="33"/>
      <c r="CM8284" s="33"/>
      <c r="CN8284" s="33"/>
      <c r="CO8284" s="33"/>
      <c r="CP8284" s="33"/>
      <c r="CQ8284" s="33"/>
      <c r="CR8284" s="33"/>
      <c r="CS8284" s="33"/>
      <c r="CT8284" s="33"/>
    </row>
    <row r="8285" spans="88:98" ht="12.75">
      <c r="CJ8285" s="33"/>
      <c r="CK8285" s="33"/>
      <c r="CL8285" s="33"/>
      <c r="CM8285" s="33"/>
      <c r="CN8285" s="33"/>
      <c r="CO8285" s="33"/>
      <c r="CP8285" s="33"/>
      <c r="CQ8285" s="33"/>
      <c r="CR8285" s="33"/>
      <c r="CS8285" s="33"/>
      <c r="CT8285" s="33"/>
    </row>
    <row r="8286" spans="88:98" ht="12.75">
      <c r="CJ8286" s="33"/>
      <c r="CK8286" s="33"/>
      <c r="CL8286" s="33"/>
      <c r="CM8286" s="33"/>
      <c r="CN8286" s="33"/>
      <c r="CO8286" s="33"/>
      <c r="CP8286" s="33"/>
      <c r="CQ8286" s="33"/>
      <c r="CR8286" s="33"/>
      <c r="CS8286" s="33"/>
      <c r="CT8286" s="33"/>
    </row>
    <row r="8287" spans="88:98" ht="12.75">
      <c r="CJ8287" s="33"/>
      <c r="CK8287" s="33"/>
      <c r="CL8287" s="33"/>
      <c r="CM8287" s="33"/>
      <c r="CN8287" s="33"/>
      <c r="CO8287" s="33"/>
      <c r="CP8287" s="33"/>
      <c r="CQ8287" s="33"/>
      <c r="CR8287" s="33"/>
      <c r="CS8287" s="33"/>
      <c r="CT8287" s="33"/>
    </row>
    <row r="8288" spans="88:98" ht="12.75">
      <c r="CJ8288" s="33"/>
      <c r="CK8288" s="33"/>
      <c r="CL8288" s="33"/>
      <c r="CM8288" s="33"/>
      <c r="CN8288" s="33"/>
      <c r="CO8288" s="33"/>
      <c r="CP8288" s="33"/>
      <c r="CQ8288" s="33"/>
      <c r="CR8288" s="33"/>
      <c r="CS8288" s="33"/>
      <c r="CT8288" s="33"/>
    </row>
    <row r="8289" spans="88:98" ht="12.75">
      <c r="CJ8289" s="33"/>
      <c r="CK8289" s="33"/>
      <c r="CL8289" s="33"/>
      <c r="CM8289" s="33"/>
      <c r="CN8289" s="33"/>
      <c r="CO8289" s="33"/>
      <c r="CP8289" s="33"/>
      <c r="CQ8289" s="33"/>
      <c r="CR8289" s="33"/>
      <c r="CS8289" s="33"/>
      <c r="CT8289" s="33"/>
    </row>
    <row r="8290" spans="88:98" ht="12.75">
      <c r="CJ8290" s="33"/>
      <c r="CK8290" s="33"/>
      <c r="CL8290" s="33"/>
      <c r="CM8290" s="33"/>
      <c r="CN8290" s="33"/>
      <c r="CO8290" s="33"/>
      <c r="CP8290" s="33"/>
      <c r="CQ8290" s="33"/>
      <c r="CR8290" s="33"/>
      <c r="CS8290" s="33"/>
      <c r="CT8290" s="33"/>
    </row>
    <row r="8291" spans="88:98" ht="12.75">
      <c r="CJ8291" s="33"/>
      <c r="CK8291" s="33"/>
      <c r="CL8291" s="33"/>
      <c r="CM8291" s="33"/>
      <c r="CN8291" s="33"/>
      <c r="CO8291" s="33"/>
      <c r="CP8291" s="33"/>
      <c r="CQ8291" s="33"/>
      <c r="CR8291" s="33"/>
      <c r="CS8291" s="33"/>
      <c r="CT8291" s="33"/>
    </row>
    <row r="8292" spans="88:98" ht="12.75">
      <c r="CJ8292" s="33"/>
      <c r="CK8292" s="33"/>
      <c r="CL8292" s="33"/>
      <c r="CM8292" s="33"/>
      <c r="CN8292" s="33"/>
      <c r="CO8292" s="33"/>
      <c r="CP8292" s="33"/>
      <c r="CQ8292" s="33"/>
      <c r="CR8292" s="33"/>
      <c r="CS8292" s="33"/>
      <c r="CT8292" s="33"/>
    </row>
    <row r="8293" spans="88:98" ht="12.75">
      <c r="CJ8293" s="33"/>
      <c r="CK8293" s="33"/>
      <c r="CL8293" s="33"/>
      <c r="CM8293" s="33"/>
      <c r="CN8293" s="33"/>
      <c r="CO8293" s="33"/>
      <c r="CP8293" s="33"/>
      <c r="CQ8293" s="33"/>
      <c r="CR8293" s="33"/>
      <c r="CS8293" s="33"/>
      <c r="CT8293" s="33"/>
    </row>
    <row r="8294" spans="88:98" ht="12.75">
      <c r="CJ8294" s="33"/>
      <c r="CK8294" s="33"/>
      <c r="CL8294" s="33"/>
      <c r="CM8294" s="33"/>
      <c r="CN8294" s="33"/>
      <c r="CO8294" s="33"/>
      <c r="CP8294" s="33"/>
      <c r="CQ8294" s="33"/>
      <c r="CR8294" s="33"/>
      <c r="CS8294" s="33"/>
      <c r="CT8294" s="33"/>
    </row>
    <row r="8295" spans="88:98" ht="12.75">
      <c r="CJ8295" s="33"/>
      <c r="CK8295" s="33"/>
      <c r="CL8295" s="33"/>
      <c r="CM8295" s="33"/>
      <c r="CN8295" s="33"/>
      <c r="CO8295" s="33"/>
      <c r="CP8295" s="33"/>
      <c r="CQ8295" s="33"/>
      <c r="CR8295" s="33"/>
      <c r="CS8295" s="33"/>
      <c r="CT8295" s="33"/>
    </row>
    <row r="8296" spans="88:98" ht="12.75">
      <c r="CJ8296" s="33"/>
      <c r="CK8296" s="33"/>
      <c r="CL8296" s="33"/>
      <c r="CM8296" s="33"/>
      <c r="CN8296" s="33"/>
      <c r="CO8296" s="33"/>
      <c r="CP8296" s="33"/>
      <c r="CQ8296" s="33"/>
      <c r="CR8296" s="33"/>
      <c r="CS8296" s="33"/>
      <c r="CT8296" s="33"/>
    </row>
    <row r="8297" spans="88:98" ht="12.75">
      <c r="CJ8297" s="33"/>
      <c r="CK8297" s="33"/>
      <c r="CL8297" s="33"/>
      <c r="CM8297" s="33"/>
      <c r="CN8297" s="33"/>
      <c r="CO8297" s="33"/>
      <c r="CP8297" s="33"/>
      <c r="CQ8297" s="33"/>
      <c r="CR8297" s="33"/>
      <c r="CS8297" s="33"/>
      <c r="CT8297" s="33"/>
    </row>
    <row r="8298" spans="88:98" ht="12.75">
      <c r="CJ8298" s="33"/>
      <c r="CK8298" s="33"/>
      <c r="CL8298" s="33"/>
      <c r="CM8298" s="33"/>
      <c r="CN8298" s="33"/>
      <c r="CO8298" s="33"/>
      <c r="CP8298" s="33"/>
      <c r="CQ8298" s="33"/>
      <c r="CR8298" s="33"/>
      <c r="CS8298" s="33"/>
      <c r="CT8298" s="33"/>
    </row>
    <row r="8299" spans="88:98" ht="12.75">
      <c r="CJ8299" s="33"/>
      <c r="CK8299" s="33"/>
      <c r="CL8299" s="33"/>
      <c r="CM8299" s="33"/>
      <c r="CN8299" s="33"/>
      <c r="CO8299" s="33"/>
      <c r="CP8299" s="33"/>
      <c r="CQ8299" s="33"/>
      <c r="CR8299" s="33"/>
      <c r="CS8299" s="33"/>
      <c r="CT8299" s="33"/>
    </row>
    <row r="8300" spans="88:98" ht="12.75">
      <c r="CJ8300" s="33"/>
      <c r="CK8300" s="33"/>
      <c r="CL8300" s="33"/>
      <c r="CM8300" s="33"/>
      <c r="CN8300" s="33"/>
      <c r="CO8300" s="33"/>
      <c r="CP8300" s="33"/>
      <c r="CQ8300" s="33"/>
      <c r="CR8300" s="33"/>
      <c r="CS8300" s="33"/>
      <c r="CT8300" s="33"/>
    </row>
    <row r="8301" spans="88:98" ht="12.75">
      <c r="CJ8301" s="33"/>
      <c r="CK8301" s="33"/>
      <c r="CL8301" s="33"/>
      <c r="CM8301" s="33"/>
      <c r="CN8301" s="33"/>
      <c r="CO8301" s="33"/>
      <c r="CP8301" s="33"/>
      <c r="CQ8301" s="33"/>
      <c r="CR8301" s="33"/>
      <c r="CS8301" s="33"/>
      <c r="CT8301" s="33"/>
    </row>
    <row r="8302" spans="88:98" ht="12.75">
      <c r="CJ8302" s="33"/>
      <c r="CK8302" s="33"/>
      <c r="CL8302" s="33"/>
      <c r="CM8302" s="33"/>
      <c r="CN8302" s="33"/>
      <c r="CO8302" s="33"/>
      <c r="CP8302" s="33"/>
      <c r="CQ8302" s="33"/>
      <c r="CR8302" s="33"/>
      <c r="CS8302" s="33"/>
      <c r="CT8302" s="33"/>
    </row>
    <row r="8303" spans="88:98" ht="12.75">
      <c r="CJ8303" s="33"/>
      <c r="CK8303" s="33"/>
      <c r="CL8303" s="33"/>
      <c r="CM8303" s="33"/>
      <c r="CN8303" s="33"/>
      <c r="CO8303" s="33"/>
      <c r="CP8303" s="33"/>
      <c r="CQ8303" s="33"/>
      <c r="CR8303" s="33"/>
      <c r="CS8303" s="33"/>
      <c r="CT8303" s="33"/>
    </row>
    <row r="8304" spans="88:98" ht="12.75">
      <c r="CJ8304" s="33"/>
      <c r="CK8304" s="33"/>
      <c r="CL8304" s="33"/>
      <c r="CM8304" s="33"/>
      <c r="CN8304" s="33"/>
      <c r="CO8304" s="33"/>
      <c r="CP8304" s="33"/>
      <c r="CQ8304" s="33"/>
      <c r="CR8304" s="33"/>
      <c r="CS8304" s="33"/>
      <c r="CT8304" s="33"/>
    </row>
    <row r="8305" spans="88:98" ht="12.75">
      <c r="CJ8305" s="33"/>
      <c r="CK8305" s="33"/>
      <c r="CL8305" s="33"/>
      <c r="CM8305" s="33"/>
      <c r="CN8305" s="33"/>
      <c r="CO8305" s="33"/>
      <c r="CP8305" s="33"/>
      <c r="CQ8305" s="33"/>
      <c r="CR8305" s="33"/>
      <c r="CS8305" s="33"/>
      <c r="CT8305" s="33"/>
    </row>
    <row r="8306" spans="88:98" ht="12.75">
      <c r="CJ8306" s="33"/>
      <c r="CK8306" s="33"/>
      <c r="CL8306" s="33"/>
      <c r="CM8306" s="33"/>
      <c r="CN8306" s="33"/>
      <c r="CO8306" s="33"/>
      <c r="CP8306" s="33"/>
      <c r="CQ8306" s="33"/>
      <c r="CR8306" s="33"/>
      <c r="CS8306" s="33"/>
      <c r="CT8306" s="33"/>
    </row>
    <row r="8307" spans="88:98" ht="12.75">
      <c r="CJ8307" s="33"/>
      <c r="CK8307" s="33"/>
      <c r="CL8307" s="33"/>
      <c r="CM8307" s="33"/>
      <c r="CN8307" s="33"/>
      <c r="CO8307" s="33"/>
      <c r="CP8307" s="33"/>
      <c r="CQ8307" s="33"/>
      <c r="CR8307" s="33"/>
      <c r="CS8307" s="33"/>
      <c r="CT8307" s="33"/>
    </row>
    <row r="8308" spans="88:98" ht="12.75">
      <c r="CJ8308" s="33"/>
      <c r="CK8308" s="33"/>
      <c r="CL8308" s="33"/>
      <c r="CM8308" s="33"/>
      <c r="CN8308" s="33"/>
      <c r="CO8308" s="33"/>
      <c r="CP8308" s="33"/>
      <c r="CQ8308" s="33"/>
      <c r="CR8308" s="33"/>
      <c r="CS8308" s="33"/>
      <c r="CT8308" s="33"/>
    </row>
    <row r="8309" spans="88:98" ht="12.75">
      <c r="CJ8309" s="33"/>
      <c r="CK8309" s="33"/>
      <c r="CL8309" s="33"/>
      <c r="CM8309" s="33"/>
      <c r="CN8309" s="33"/>
      <c r="CO8309" s="33"/>
      <c r="CP8309" s="33"/>
      <c r="CQ8309" s="33"/>
      <c r="CR8309" s="33"/>
      <c r="CS8309" s="33"/>
      <c r="CT8309" s="33"/>
    </row>
    <row r="8310" spans="88:98" ht="12.75">
      <c r="CJ8310" s="33"/>
      <c r="CK8310" s="33"/>
      <c r="CL8310" s="33"/>
      <c r="CM8310" s="33"/>
      <c r="CN8310" s="33"/>
      <c r="CO8310" s="33"/>
      <c r="CP8310" s="33"/>
      <c r="CQ8310" s="33"/>
      <c r="CR8310" s="33"/>
      <c r="CS8310" s="33"/>
      <c r="CT8310" s="33"/>
    </row>
    <row r="8311" spans="88:98" ht="12.75">
      <c r="CJ8311" s="33"/>
      <c r="CK8311" s="33"/>
      <c r="CL8311" s="33"/>
      <c r="CM8311" s="33"/>
      <c r="CN8311" s="33"/>
      <c r="CO8311" s="33"/>
      <c r="CP8311" s="33"/>
      <c r="CQ8311" s="33"/>
      <c r="CR8311" s="33"/>
      <c r="CS8311" s="33"/>
      <c r="CT8311" s="33"/>
    </row>
    <row r="8312" spans="88:98" ht="12.75">
      <c r="CJ8312" s="33"/>
      <c r="CK8312" s="33"/>
      <c r="CL8312" s="33"/>
      <c r="CM8312" s="33"/>
      <c r="CN8312" s="33"/>
      <c r="CO8312" s="33"/>
      <c r="CP8312" s="33"/>
      <c r="CQ8312" s="33"/>
      <c r="CR8312" s="33"/>
      <c r="CS8312" s="33"/>
      <c r="CT8312" s="33"/>
    </row>
    <row r="8313" spans="88:98" ht="12.75">
      <c r="CJ8313" s="33"/>
      <c r="CK8313" s="33"/>
      <c r="CL8313" s="33"/>
      <c r="CM8313" s="33"/>
      <c r="CN8313" s="33"/>
      <c r="CO8313" s="33"/>
      <c r="CP8313" s="33"/>
      <c r="CQ8313" s="33"/>
      <c r="CR8313" s="33"/>
      <c r="CS8313" s="33"/>
      <c r="CT8313" s="33"/>
    </row>
    <row r="8314" spans="88:98" ht="12.75">
      <c r="CJ8314" s="33"/>
      <c r="CK8314" s="33"/>
      <c r="CL8314" s="33"/>
      <c r="CM8314" s="33"/>
      <c r="CN8314" s="33"/>
      <c r="CO8314" s="33"/>
      <c r="CP8314" s="33"/>
      <c r="CQ8314" s="33"/>
      <c r="CR8314" s="33"/>
      <c r="CS8314" s="33"/>
      <c r="CT8314" s="33"/>
    </row>
    <row r="8315" spans="88:98" ht="12.75">
      <c r="CJ8315" s="33"/>
      <c r="CK8315" s="33"/>
      <c r="CL8315" s="33"/>
      <c r="CM8315" s="33"/>
      <c r="CN8315" s="33"/>
      <c r="CO8315" s="33"/>
      <c r="CP8315" s="33"/>
      <c r="CQ8315" s="33"/>
      <c r="CR8315" s="33"/>
      <c r="CS8315" s="33"/>
      <c r="CT8315" s="33"/>
    </row>
    <row r="8316" spans="88:98" ht="12.75">
      <c r="CJ8316" s="33"/>
      <c r="CK8316" s="33"/>
      <c r="CL8316" s="33"/>
      <c r="CM8316" s="33"/>
      <c r="CN8316" s="33"/>
      <c r="CO8316" s="33"/>
      <c r="CP8316" s="33"/>
      <c r="CQ8316" s="33"/>
      <c r="CR8316" s="33"/>
      <c r="CS8316" s="33"/>
      <c r="CT8316" s="33"/>
    </row>
    <row r="8317" spans="88:98" ht="12.75">
      <c r="CJ8317" s="33"/>
      <c r="CK8317" s="33"/>
      <c r="CL8317" s="33"/>
      <c r="CM8317" s="33"/>
      <c r="CN8317" s="33"/>
      <c r="CO8317" s="33"/>
      <c r="CP8317" s="33"/>
      <c r="CQ8317" s="33"/>
      <c r="CR8317" s="33"/>
      <c r="CS8317" s="33"/>
      <c r="CT8317" s="33"/>
    </row>
    <row r="8318" spans="88:98" ht="12.75">
      <c r="CJ8318" s="33"/>
      <c r="CK8318" s="33"/>
      <c r="CL8318" s="33"/>
      <c r="CM8318" s="33"/>
      <c r="CN8318" s="33"/>
      <c r="CO8318" s="33"/>
      <c r="CP8318" s="33"/>
      <c r="CQ8318" s="33"/>
      <c r="CR8318" s="33"/>
      <c r="CS8318" s="33"/>
      <c r="CT8318" s="33"/>
    </row>
    <row r="8319" spans="88:98" ht="12.75">
      <c r="CJ8319" s="33"/>
      <c r="CK8319" s="33"/>
      <c r="CL8319" s="33"/>
      <c r="CM8319" s="33"/>
      <c r="CN8319" s="33"/>
      <c r="CO8319" s="33"/>
      <c r="CP8319" s="33"/>
      <c r="CQ8319" s="33"/>
      <c r="CR8319" s="33"/>
      <c r="CS8319" s="33"/>
      <c r="CT8319" s="33"/>
    </row>
    <row r="8320" spans="88:98" ht="12.75">
      <c r="CJ8320" s="33"/>
      <c r="CK8320" s="33"/>
      <c r="CL8320" s="33"/>
      <c r="CM8320" s="33"/>
      <c r="CN8320" s="33"/>
      <c r="CO8320" s="33"/>
      <c r="CP8320" s="33"/>
      <c r="CQ8320" s="33"/>
      <c r="CR8320" s="33"/>
      <c r="CS8320" s="33"/>
      <c r="CT8320" s="33"/>
    </row>
    <row r="8321" spans="88:98" ht="12.75">
      <c r="CJ8321" s="33"/>
      <c r="CK8321" s="33"/>
      <c r="CL8321" s="33"/>
      <c r="CM8321" s="33"/>
      <c r="CN8321" s="33"/>
      <c r="CO8321" s="33"/>
      <c r="CP8321" s="33"/>
      <c r="CQ8321" s="33"/>
      <c r="CR8321" s="33"/>
      <c r="CS8321" s="33"/>
      <c r="CT8321" s="33"/>
    </row>
    <row r="8322" spans="88:98" ht="12.75">
      <c r="CJ8322" s="33"/>
      <c r="CK8322" s="33"/>
      <c r="CL8322" s="33"/>
      <c r="CM8322" s="33"/>
      <c r="CN8322" s="33"/>
      <c r="CO8322" s="33"/>
      <c r="CP8322" s="33"/>
      <c r="CQ8322" s="33"/>
      <c r="CR8322" s="33"/>
      <c r="CS8322" s="33"/>
      <c r="CT8322" s="33"/>
    </row>
    <row r="8323" spans="88:98" ht="12.75">
      <c r="CJ8323" s="33"/>
      <c r="CK8323" s="33"/>
      <c r="CL8323" s="33"/>
      <c r="CM8323" s="33"/>
      <c r="CN8323" s="33"/>
      <c r="CO8323" s="33"/>
      <c r="CP8323" s="33"/>
      <c r="CQ8323" s="33"/>
      <c r="CR8323" s="33"/>
      <c r="CS8323" s="33"/>
      <c r="CT8323" s="33"/>
    </row>
    <row r="8324" spans="88:98" ht="12.75">
      <c r="CJ8324" s="33"/>
      <c r="CK8324" s="33"/>
      <c r="CL8324" s="33"/>
      <c r="CM8324" s="33"/>
      <c r="CN8324" s="33"/>
      <c r="CO8324" s="33"/>
      <c r="CP8324" s="33"/>
      <c r="CQ8324" s="33"/>
      <c r="CR8324" s="33"/>
      <c r="CS8324" s="33"/>
      <c r="CT8324" s="33"/>
    </row>
    <row r="8325" spans="88:98" ht="12.75">
      <c r="CJ8325" s="33"/>
      <c r="CK8325" s="33"/>
      <c r="CL8325" s="33"/>
      <c r="CM8325" s="33"/>
      <c r="CN8325" s="33"/>
      <c r="CO8325" s="33"/>
      <c r="CP8325" s="33"/>
      <c r="CQ8325" s="33"/>
      <c r="CR8325" s="33"/>
      <c r="CS8325" s="33"/>
      <c r="CT8325" s="33"/>
    </row>
    <row r="8326" spans="88:98" ht="12.75">
      <c r="CJ8326" s="33"/>
      <c r="CK8326" s="33"/>
      <c r="CL8326" s="33"/>
      <c r="CM8326" s="33"/>
      <c r="CN8326" s="33"/>
      <c r="CO8326" s="33"/>
      <c r="CP8326" s="33"/>
      <c r="CQ8326" s="33"/>
      <c r="CR8326" s="33"/>
      <c r="CS8326" s="33"/>
      <c r="CT8326" s="33"/>
    </row>
    <row r="8327" spans="88:98" ht="12.75">
      <c r="CJ8327" s="33"/>
      <c r="CK8327" s="33"/>
      <c r="CL8327" s="33"/>
      <c r="CM8327" s="33"/>
      <c r="CN8327" s="33"/>
      <c r="CO8327" s="33"/>
      <c r="CP8327" s="33"/>
      <c r="CQ8327" s="33"/>
      <c r="CR8327" s="33"/>
      <c r="CS8327" s="33"/>
      <c r="CT8327" s="33"/>
    </row>
    <row r="8328" spans="88:98" ht="12.75">
      <c r="CJ8328" s="33"/>
      <c r="CK8328" s="33"/>
      <c r="CL8328" s="33"/>
      <c r="CM8328" s="33"/>
      <c r="CN8328" s="33"/>
      <c r="CO8328" s="33"/>
      <c r="CP8328" s="33"/>
      <c r="CQ8328" s="33"/>
      <c r="CR8328" s="33"/>
      <c r="CS8328" s="33"/>
      <c r="CT8328" s="33"/>
    </row>
    <row r="8329" spans="88:98" ht="12.75">
      <c r="CJ8329" s="33"/>
      <c r="CK8329" s="33"/>
      <c r="CL8329" s="33"/>
      <c r="CM8329" s="33"/>
      <c r="CN8329" s="33"/>
      <c r="CO8329" s="33"/>
      <c r="CP8329" s="33"/>
      <c r="CQ8329" s="33"/>
      <c r="CR8329" s="33"/>
      <c r="CS8329" s="33"/>
      <c r="CT8329" s="33"/>
    </row>
    <row r="8330" spans="88:98" ht="12.75">
      <c r="CJ8330" s="33"/>
      <c r="CK8330" s="33"/>
      <c r="CL8330" s="33"/>
      <c r="CM8330" s="33"/>
      <c r="CN8330" s="33"/>
      <c r="CO8330" s="33"/>
      <c r="CP8330" s="33"/>
      <c r="CQ8330" s="33"/>
      <c r="CR8330" s="33"/>
      <c r="CS8330" s="33"/>
      <c r="CT8330" s="33"/>
    </row>
    <row r="8331" spans="88:98" ht="12.75">
      <c r="CJ8331" s="33"/>
      <c r="CK8331" s="33"/>
      <c r="CL8331" s="33"/>
      <c r="CM8331" s="33"/>
      <c r="CN8331" s="33"/>
      <c r="CO8331" s="33"/>
      <c r="CP8331" s="33"/>
      <c r="CQ8331" s="33"/>
      <c r="CR8331" s="33"/>
      <c r="CS8331" s="33"/>
      <c r="CT8331" s="33"/>
    </row>
    <row r="8332" spans="88:98" ht="12.75">
      <c r="CJ8332" s="33"/>
      <c r="CK8332" s="33"/>
      <c r="CL8332" s="33"/>
      <c r="CM8332" s="33"/>
      <c r="CN8332" s="33"/>
      <c r="CO8332" s="33"/>
      <c r="CP8332" s="33"/>
      <c r="CQ8332" s="33"/>
      <c r="CR8332" s="33"/>
      <c r="CS8332" s="33"/>
      <c r="CT8332" s="33"/>
    </row>
    <row r="8333" spans="88:98" ht="12.75">
      <c r="CJ8333" s="33"/>
      <c r="CK8333" s="33"/>
      <c r="CL8333" s="33"/>
      <c r="CM8333" s="33"/>
      <c r="CN8333" s="33"/>
      <c r="CO8333" s="33"/>
      <c r="CP8333" s="33"/>
      <c r="CQ8333" s="33"/>
      <c r="CR8333" s="33"/>
      <c r="CS8333" s="33"/>
      <c r="CT8333" s="33"/>
    </row>
    <row r="8334" spans="88:98" ht="12.75">
      <c r="CJ8334" s="33"/>
      <c r="CK8334" s="33"/>
      <c r="CL8334" s="33"/>
      <c r="CM8334" s="33"/>
      <c r="CN8334" s="33"/>
      <c r="CO8334" s="33"/>
      <c r="CP8334" s="33"/>
      <c r="CQ8334" s="33"/>
      <c r="CR8334" s="33"/>
      <c r="CS8334" s="33"/>
      <c r="CT8334" s="33"/>
    </row>
    <row r="8335" spans="88:98" ht="12.75">
      <c r="CJ8335" s="33"/>
      <c r="CK8335" s="33"/>
      <c r="CL8335" s="33"/>
      <c r="CM8335" s="33"/>
      <c r="CN8335" s="33"/>
      <c r="CO8335" s="33"/>
      <c r="CP8335" s="33"/>
      <c r="CQ8335" s="33"/>
      <c r="CR8335" s="33"/>
      <c r="CS8335" s="33"/>
      <c r="CT8335" s="33"/>
    </row>
    <row r="8336" spans="88:98" ht="12.75">
      <c r="CJ8336" s="33"/>
      <c r="CK8336" s="33"/>
      <c r="CL8336" s="33"/>
      <c r="CM8336" s="33"/>
      <c r="CN8336" s="33"/>
      <c r="CO8336" s="33"/>
      <c r="CP8336" s="33"/>
      <c r="CQ8336" s="33"/>
      <c r="CR8336" s="33"/>
      <c r="CS8336" s="33"/>
      <c r="CT8336" s="33"/>
    </row>
    <row r="8337" spans="88:98" ht="12.75">
      <c r="CJ8337" s="33"/>
      <c r="CK8337" s="33"/>
      <c r="CL8337" s="33"/>
      <c r="CM8337" s="33"/>
      <c r="CN8337" s="33"/>
      <c r="CO8337" s="33"/>
      <c r="CP8337" s="33"/>
      <c r="CQ8337" s="33"/>
      <c r="CR8337" s="33"/>
      <c r="CS8337" s="33"/>
      <c r="CT8337" s="33"/>
    </row>
    <row r="8338" spans="88:98" ht="12.75">
      <c r="CJ8338" s="33"/>
      <c r="CK8338" s="33"/>
      <c r="CL8338" s="33"/>
      <c r="CM8338" s="33"/>
      <c r="CN8338" s="33"/>
      <c r="CO8338" s="33"/>
      <c r="CP8338" s="33"/>
      <c r="CQ8338" s="33"/>
      <c r="CR8338" s="33"/>
      <c r="CS8338" s="33"/>
      <c r="CT8338" s="33"/>
    </row>
    <row r="8339" spans="88:98" ht="12.75">
      <c r="CJ8339" s="33"/>
      <c r="CK8339" s="33"/>
      <c r="CL8339" s="33"/>
      <c r="CM8339" s="33"/>
      <c r="CN8339" s="33"/>
      <c r="CO8339" s="33"/>
      <c r="CP8339" s="33"/>
      <c r="CQ8339" s="33"/>
      <c r="CR8339" s="33"/>
      <c r="CS8339" s="33"/>
      <c r="CT8339" s="33"/>
    </row>
    <row r="8340" spans="88:98" ht="12.75">
      <c r="CJ8340" s="33"/>
      <c r="CK8340" s="33"/>
      <c r="CL8340" s="33"/>
      <c r="CM8340" s="33"/>
      <c r="CN8340" s="33"/>
      <c r="CO8340" s="33"/>
      <c r="CP8340" s="33"/>
      <c r="CQ8340" s="33"/>
      <c r="CR8340" s="33"/>
      <c r="CS8340" s="33"/>
      <c r="CT8340" s="33"/>
    </row>
    <row r="8341" spans="88:98" ht="12.75">
      <c r="CJ8341" s="33"/>
      <c r="CK8341" s="33"/>
      <c r="CL8341" s="33"/>
      <c r="CM8341" s="33"/>
      <c r="CN8341" s="33"/>
      <c r="CO8341" s="33"/>
      <c r="CP8341" s="33"/>
      <c r="CQ8341" s="33"/>
      <c r="CR8341" s="33"/>
      <c r="CS8341" s="33"/>
      <c r="CT8341" s="33"/>
    </row>
    <row r="8342" spans="88:98" ht="12.75">
      <c r="CJ8342" s="33"/>
      <c r="CK8342" s="33"/>
      <c r="CL8342" s="33"/>
      <c r="CM8342" s="33"/>
      <c r="CN8342" s="33"/>
      <c r="CO8342" s="33"/>
      <c r="CP8342" s="33"/>
      <c r="CQ8342" s="33"/>
      <c r="CR8342" s="33"/>
      <c r="CS8342" s="33"/>
      <c r="CT8342" s="33"/>
    </row>
    <row r="8343" spans="88:98" ht="12.75">
      <c r="CJ8343" s="33"/>
      <c r="CK8343" s="33"/>
      <c r="CL8343" s="33"/>
      <c r="CM8343" s="33"/>
      <c r="CN8343" s="33"/>
      <c r="CO8343" s="33"/>
      <c r="CP8343" s="33"/>
      <c r="CQ8343" s="33"/>
      <c r="CR8343" s="33"/>
      <c r="CS8343" s="33"/>
      <c r="CT8343" s="33"/>
    </row>
    <row r="8344" spans="88:98" ht="12.75">
      <c r="CJ8344" s="33"/>
      <c r="CK8344" s="33"/>
      <c r="CL8344" s="33"/>
      <c r="CM8344" s="33"/>
      <c r="CN8344" s="33"/>
      <c r="CO8344" s="33"/>
      <c r="CP8344" s="33"/>
      <c r="CQ8344" s="33"/>
      <c r="CR8344" s="33"/>
      <c r="CS8344" s="33"/>
      <c r="CT8344" s="33"/>
    </row>
    <row r="8345" spans="88:98" ht="12.75">
      <c r="CJ8345" s="33"/>
      <c r="CK8345" s="33"/>
      <c r="CL8345" s="33"/>
      <c r="CM8345" s="33"/>
      <c r="CN8345" s="33"/>
      <c r="CO8345" s="33"/>
      <c r="CP8345" s="33"/>
      <c r="CQ8345" s="33"/>
      <c r="CR8345" s="33"/>
      <c r="CS8345" s="33"/>
      <c r="CT8345" s="33"/>
    </row>
    <row r="8346" spans="88:98" ht="12.75">
      <c r="CJ8346" s="33"/>
      <c r="CK8346" s="33"/>
      <c r="CL8346" s="33"/>
      <c r="CM8346" s="33"/>
      <c r="CN8346" s="33"/>
      <c r="CO8346" s="33"/>
      <c r="CP8346" s="33"/>
      <c r="CQ8346" s="33"/>
      <c r="CR8346" s="33"/>
      <c r="CS8346" s="33"/>
      <c r="CT8346" s="33"/>
    </row>
    <row r="8347" spans="88:98" ht="12.75">
      <c r="CJ8347" s="33"/>
      <c r="CK8347" s="33"/>
      <c r="CL8347" s="33"/>
      <c r="CM8347" s="33"/>
      <c r="CN8347" s="33"/>
      <c r="CO8347" s="33"/>
      <c r="CP8347" s="33"/>
      <c r="CQ8347" s="33"/>
      <c r="CR8347" s="33"/>
      <c r="CS8347" s="33"/>
      <c r="CT8347" s="33"/>
    </row>
    <row r="8348" spans="88:98" ht="12.75">
      <c r="CJ8348" s="33"/>
      <c r="CK8348" s="33"/>
      <c r="CL8348" s="33"/>
      <c r="CM8348" s="33"/>
      <c r="CN8348" s="33"/>
      <c r="CO8348" s="33"/>
      <c r="CP8348" s="33"/>
      <c r="CQ8348" s="33"/>
      <c r="CR8348" s="33"/>
      <c r="CS8348" s="33"/>
      <c r="CT8348" s="33"/>
    </row>
    <row r="8349" spans="88:98" ht="12.75">
      <c r="CJ8349" s="33"/>
      <c r="CK8349" s="33"/>
      <c r="CL8349" s="33"/>
      <c r="CM8349" s="33"/>
      <c r="CN8349" s="33"/>
      <c r="CO8349" s="33"/>
      <c r="CP8349" s="33"/>
      <c r="CQ8349" s="33"/>
      <c r="CR8349" s="33"/>
      <c r="CS8349" s="33"/>
      <c r="CT8349" s="33"/>
    </row>
    <row r="8350" spans="88:98" ht="12.75">
      <c r="CJ8350" s="33"/>
      <c r="CK8350" s="33"/>
      <c r="CL8350" s="33"/>
      <c r="CM8350" s="33"/>
      <c r="CN8350" s="33"/>
      <c r="CO8350" s="33"/>
      <c r="CP8350" s="33"/>
      <c r="CQ8350" s="33"/>
      <c r="CR8350" s="33"/>
      <c r="CS8350" s="33"/>
      <c r="CT8350" s="33"/>
    </row>
    <row r="8351" spans="88:98" ht="12.75">
      <c r="CJ8351" s="33"/>
      <c r="CK8351" s="33"/>
      <c r="CL8351" s="33"/>
      <c r="CM8351" s="33"/>
      <c r="CN8351" s="33"/>
      <c r="CO8351" s="33"/>
      <c r="CP8351" s="33"/>
      <c r="CQ8351" s="33"/>
      <c r="CR8351" s="33"/>
      <c r="CS8351" s="33"/>
      <c r="CT8351" s="33"/>
    </row>
    <row r="8352" spans="88:98" ht="12.75">
      <c r="CJ8352" s="33"/>
      <c r="CK8352" s="33"/>
      <c r="CL8352" s="33"/>
      <c r="CM8352" s="33"/>
      <c r="CN8352" s="33"/>
      <c r="CO8352" s="33"/>
      <c r="CP8352" s="33"/>
      <c r="CQ8352" s="33"/>
      <c r="CR8352" s="33"/>
      <c r="CS8352" s="33"/>
      <c r="CT8352" s="33"/>
    </row>
    <row r="8353" spans="88:98" ht="12.75">
      <c r="CJ8353" s="33"/>
      <c r="CK8353" s="33"/>
      <c r="CL8353" s="33"/>
      <c r="CM8353" s="33"/>
      <c r="CN8353" s="33"/>
      <c r="CO8353" s="33"/>
      <c r="CP8353" s="33"/>
      <c r="CQ8353" s="33"/>
      <c r="CR8353" s="33"/>
      <c r="CS8353" s="33"/>
      <c r="CT8353" s="33"/>
    </row>
    <row r="8354" spans="88:98" ht="12.75">
      <c r="CJ8354" s="33"/>
      <c r="CK8354" s="33"/>
      <c r="CL8354" s="33"/>
      <c r="CM8354" s="33"/>
      <c r="CN8354" s="33"/>
      <c r="CO8354" s="33"/>
      <c r="CP8354" s="33"/>
      <c r="CQ8354" s="33"/>
      <c r="CR8354" s="33"/>
      <c r="CS8354" s="33"/>
      <c r="CT8354" s="33"/>
    </row>
    <row r="8355" spans="88:98" ht="12.75">
      <c r="CJ8355" s="33"/>
      <c r="CK8355" s="33"/>
      <c r="CL8355" s="33"/>
      <c r="CM8355" s="33"/>
      <c r="CN8355" s="33"/>
      <c r="CO8355" s="33"/>
      <c r="CP8355" s="33"/>
      <c r="CQ8355" s="33"/>
      <c r="CR8355" s="33"/>
      <c r="CS8355" s="33"/>
      <c r="CT8355" s="33"/>
    </row>
    <row r="8356" spans="88:98" ht="12.75">
      <c r="CJ8356" s="33"/>
      <c r="CK8356" s="33"/>
      <c r="CL8356" s="33"/>
      <c r="CM8356" s="33"/>
      <c r="CN8356" s="33"/>
      <c r="CO8356" s="33"/>
      <c r="CP8356" s="33"/>
      <c r="CQ8356" s="33"/>
      <c r="CR8356" s="33"/>
      <c r="CS8356" s="33"/>
      <c r="CT8356" s="33"/>
    </row>
    <row r="8357" spans="88:98" ht="12.75">
      <c r="CJ8357" s="33"/>
      <c r="CK8357" s="33"/>
      <c r="CL8357" s="33"/>
      <c r="CM8357" s="33"/>
      <c r="CN8357" s="33"/>
      <c r="CO8357" s="33"/>
      <c r="CP8357" s="33"/>
      <c r="CQ8357" s="33"/>
      <c r="CR8357" s="33"/>
      <c r="CS8357" s="33"/>
      <c r="CT8357" s="33"/>
    </row>
    <row r="8358" spans="88:98" ht="12.75">
      <c r="CJ8358" s="33"/>
      <c r="CK8358" s="33"/>
      <c r="CL8358" s="33"/>
      <c r="CM8358" s="33"/>
      <c r="CN8358" s="33"/>
      <c r="CO8358" s="33"/>
      <c r="CP8358" s="33"/>
      <c r="CQ8358" s="33"/>
      <c r="CR8358" s="33"/>
      <c r="CS8358" s="33"/>
      <c r="CT8358" s="33"/>
    </row>
    <row r="8359" spans="88:98" ht="12.75">
      <c r="CJ8359" s="33"/>
      <c r="CK8359" s="33"/>
      <c r="CL8359" s="33"/>
      <c r="CM8359" s="33"/>
      <c r="CN8359" s="33"/>
      <c r="CO8359" s="33"/>
      <c r="CP8359" s="33"/>
      <c r="CQ8359" s="33"/>
      <c r="CR8359" s="33"/>
      <c r="CS8359" s="33"/>
      <c r="CT8359" s="33"/>
    </row>
    <row r="8360" spans="88:98" ht="12.75">
      <c r="CJ8360" s="33"/>
      <c r="CK8360" s="33"/>
      <c r="CL8360" s="33"/>
      <c r="CM8360" s="33"/>
      <c r="CN8360" s="33"/>
      <c r="CO8360" s="33"/>
      <c r="CP8360" s="33"/>
      <c r="CQ8360" s="33"/>
      <c r="CR8360" s="33"/>
      <c r="CS8360" s="33"/>
      <c r="CT8360" s="33"/>
    </row>
    <row r="8361" spans="88:98" ht="12.75">
      <c r="CJ8361" s="33"/>
      <c r="CK8361" s="33"/>
      <c r="CL8361" s="33"/>
      <c r="CM8361" s="33"/>
      <c r="CN8361" s="33"/>
      <c r="CO8361" s="33"/>
      <c r="CP8361" s="33"/>
      <c r="CQ8361" s="33"/>
      <c r="CR8361" s="33"/>
      <c r="CS8361" s="33"/>
      <c r="CT8361" s="33"/>
    </row>
    <row r="8362" spans="88:98" ht="12.75">
      <c r="CJ8362" s="33"/>
      <c r="CK8362" s="33"/>
      <c r="CL8362" s="33"/>
      <c r="CM8362" s="33"/>
      <c r="CN8362" s="33"/>
      <c r="CO8362" s="33"/>
      <c r="CP8362" s="33"/>
      <c r="CQ8362" s="33"/>
      <c r="CR8362" s="33"/>
      <c r="CS8362" s="33"/>
      <c r="CT8362" s="33"/>
    </row>
    <row r="8363" spans="88:98" ht="12.75">
      <c r="CJ8363" s="33"/>
      <c r="CK8363" s="33"/>
      <c r="CL8363" s="33"/>
      <c r="CM8363" s="33"/>
      <c r="CN8363" s="33"/>
      <c r="CO8363" s="33"/>
      <c r="CP8363" s="33"/>
      <c r="CQ8363" s="33"/>
      <c r="CR8363" s="33"/>
      <c r="CS8363" s="33"/>
      <c r="CT8363" s="33"/>
    </row>
    <row r="8364" spans="88:98" ht="12.75">
      <c r="CJ8364" s="33"/>
      <c r="CK8364" s="33"/>
      <c r="CL8364" s="33"/>
      <c r="CM8364" s="33"/>
      <c r="CN8364" s="33"/>
      <c r="CO8364" s="33"/>
      <c r="CP8364" s="33"/>
      <c r="CQ8364" s="33"/>
      <c r="CR8364" s="33"/>
      <c r="CS8364" s="33"/>
      <c r="CT8364" s="33"/>
    </row>
    <row r="8365" spans="88:98" ht="12.75">
      <c r="CJ8365" s="33"/>
      <c r="CK8365" s="33"/>
      <c r="CL8365" s="33"/>
      <c r="CM8365" s="33"/>
      <c r="CN8365" s="33"/>
      <c r="CO8365" s="33"/>
      <c r="CP8365" s="33"/>
      <c r="CQ8365" s="33"/>
      <c r="CR8365" s="33"/>
      <c r="CS8365" s="33"/>
      <c r="CT8365" s="33"/>
    </row>
    <row r="8366" spans="88:98" ht="12.75">
      <c r="CJ8366" s="33"/>
      <c r="CK8366" s="33"/>
      <c r="CL8366" s="33"/>
      <c r="CM8366" s="33"/>
      <c r="CN8366" s="33"/>
      <c r="CO8366" s="33"/>
      <c r="CP8366" s="33"/>
      <c r="CQ8366" s="33"/>
      <c r="CR8366" s="33"/>
      <c r="CS8366" s="33"/>
      <c r="CT8366" s="33"/>
    </row>
    <row r="8367" spans="88:98" ht="12.75">
      <c r="CJ8367" s="33"/>
      <c r="CK8367" s="33"/>
      <c r="CL8367" s="33"/>
      <c r="CM8367" s="33"/>
      <c r="CN8367" s="33"/>
      <c r="CO8367" s="33"/>
      <c r="CP8367" s="33"/>
      <c r="CQ8367" s="33"/>
      <c r="CR8367" s="33"/>
      <c r="CS8367" s="33"/>
      <c r="CT8367" s="33"/>
    </row>
    <row r="8368" spans="88:98" ht="12.75">
      <c r="CJ8368" s="33"/>
      <c r="CK8368" s="33"/>
      <c r="CL8368" s="33"/>
      <c r="CM8368" s="33"/>
      <c r="CN8368" s="33"/>
      <c r="CO8368" s="33"/>
      <c r="CP8368" s="33"/>
      <c r="CQ8368" s="33"/>
      <c r="CR8368" s="33"/>
      <c r="CS8368" s="33"/>
      <c r="CT8368" s="33"/>
    </row>
    <row r="8369" spans="88:98" ht="12.75">
      <c r="CJ8369" s="33"/>
      <c r="CK8369" s="33"/>
      <c r="CL8369" s="33"/>
      <c r="CM8369" s="33"/>
      <c r="CN8369" s="33"/>
      <c r="CO8369" s="33"/>
      <c r="CP8369" s="33"/>
      <c r="CQ8369" s="33"/>
      <c r="CR8369" s="33"/>
      <c r="CS8369" s="33"/>
      <c r="CT8369" s="33"/>
    </row>
    <row r="8370" spans="88:98" ht="12.75">
      <c r="CJ8370" s="33"/>
      <c r="CK8370" s="33"/>
      <c r="CL8370" s="33"/>
      <c r="CM8370" s="33"/>
      <c r="CN8370" s="33"/>
      <c r="CO8370" s="33"/>
      <c r="CP8370" s="33"/>
      <c r="CQ8370" s="33"/>
      <c r="CR8370" s="33"/>
      <c r="CS8370" s="33"/>
      <c r="CT8370" s="33"/>
    </row>
    <row r="8371" spans="88:98" ht="12.75">
      <c r="CJ8371" s="33"/>
      <c r="CK8371" s="33"/>
      <c r="CL8371" s="33"/>
      <c r="CM8371" s="33"/>
      <c r="CN8371" s="33"/>
      <c r="CO8371" s="33"/>
      <c r="CP8371" s="33"/>
      <c r="CQ8371" s="33"/>
      <c r="CR8371" s="33"/>
      <c r="CS8371" s="33"/>
      <c r="CT8371" s="33"/>
    </row>
    <row r="8372" spans="88:98" ht="12.75">
      <c r="CJ8372" s="33"/>
      <c r="CK8372" s="33"/>
      <c r="CL8372" s="33"/>
      <c r="CM8372" s="33"/>
      <c r="CN8372" s="33"/>
      <c r="CO8372" s="33"/>
      <c r="CP8372" s="33"/>
      <c r="CQ8372" s="33"/>
      <c r="CR8372" s="33"/>
      <c r="CS8372" s="33"/>
      <c r="CT8372" s="33"/>
    </row>
    <row r="8373" spans="88:98" ht="12.75">
      <c r="CJ8373" s="33"/>
      <c r="CK8373" s="33"/>
      <c r="CL8373" s="33"/>
      <c r="CM8373" s="33"/>
      <c r="CN8373" s="33"/>
      <c r="CO8373" s="33"/>
      <c r="CP8373" s="33"/>
      <c r="CQ8373" s="33"/>
      <c r="CR8373" s="33"/>
      <c r="CS8373" s="33"/>
      <c r="CT8373" s="33"/>
    </row>
    <row r="8374" spans="88:98" ht="12.75">
      <c r="CJ8374" s="33"/>
      <c r="CK8374" s="33"/>
      <c r="CL8374" s="33"/>
      <c r="CM8374" s="33"/>
      <c r="CN8374" s="33"/>
      <c r="CO8374" s="33"/>
      <c r="CP8374" s="33"/>
      <c r="CQ8374" s="33"/>
      <c r="CR8374" s="33"/>
      <c r="CS8374" s="33"/>
      <c r="CT8374" s="33"/>
    </row>
    <row r="8375" spans="88:98" ht="12.75">
      <c r="CJ8375" s="33"/>
      <c r="CK8375" s="33"/>
      <c r="CL8375" s="33"/>
      <c r="CM8375" s="33"/>
      <c r="CN8375" s="33"/>
      <c r="CO8375" s="33"/>
      <c r="CP8375" s="33"/>
      <c r="CQ8375" s="33"/>
      <c r="CR8375" s="33"/>
      <c r="CS8375" s="33"/>
      <c r="CT8375" s="33"/>
    </row>
    <row r="8376" spans="88:98" ht="12.75">
      <c r="CJ8376" s="33"/>
      <c r="CK8376" s="33"/>
      <c r="CL8376" s="33"/>
      <c r="CM8376" s="33"/>
      <c r="CN8376" s="33"/>
      <c r="CO8376" s="33"/>
      <c r="CP8376" s="33"/>
      <c r="CQ8376" s="33"/>
      <c r="CR8376" s="33"/>
      <c r="CS8376" s="33"/>
      <c r="CT8376" s="33"/>
    </row>
    <row r="8377" spans="88:98" ht="12.75">
      <c r="CJ8377" s="33"/>
      <c r="CK8377" s="33"/>
      <c r="CL8377" s="33"/>
      <c r="CM8377" s="33"/>
      <c r="CN8377" s="33"/>
      <c r="CO8377" s="33"/>
      <c r="CP8377" s="33"/>
      <c r="CQ8377" s="33"/>
      <c r="CR8377" s="33"/>
      <c r="CS8377" s="33"/>
      <c r="CT8377" s="33"/>
    </row>
    <row r="8378" spans="88:98" ht="12.75">
      <c r="CJ8378" s="33"/>
      <c r="CK8378" s="33"/>
      <c r="CL8378" s="33"/>
      <c r="CM8378" s="33"/>
      <c r="CN8378" s="33"/>
      <c r="CO8378" s="33"/>
      <c r="CP8378" s="33"/>
      <c r="CQ8378" s="33"/>
      <c r="CR8378" s="33"/>
      <c r="CS8378" s="33"/>
      <c r="CT8378" s="33"/>
    </row>
    <row r="8379" spans="88:98" ht="12.75">
      <c r="CJ8379" s="33"/>
      <c r="CK8379" s="33"/>
      <c r="CL8379" s="33"/>
      <c r="CM8379" s="33"/>
      <c r="CN8379" s="33"/>
      <c r="CO8379" s="33"/>
      <c r="CP8379" s="33"/>
      <c r="CQ8379" s="33"/>
      <c r="CR8379" s="33"/>
      <c r="CS8379" s="33"/>
      <c r="CT8379" s="33"/>
    </row>
    <row r="8380" spans="88:98" ht="12.75">
      <c r="CJ8380" s="33"/>
      <c r="CK8380" s="33"/>
      <c r="CL8380" s="33"/>
      <c r="CM8380" s="33"/>
      <c r="CN8380" s="33"/>
      <c r="CO8380" s="33"/>
      <c r="CP8380" s="33"/>
      <c r="CQ8380" s="33"/>
      <c r="CR8380" s="33"/>
      <c r="CS8380" s="33"/>
      <c r="CT8380" s="33"/>
    </row>
    <row r="8381" spans="88:98" ht="12.75">
      <c r="CJ8381" s="33"/>
      <c r="CK8381" s="33"/>
      <c r="CL8381" s="33"/>
      <c r="CM8381" s="33"/>
      <c r="CN8381" s="33"/>
      <c r="CO8381" s="33"/>
      <c r="CP8381" s="33"/>
      <c r="CQ8381" s="33"/>
      <c r="CR8381" s="33"/>
      <c r="CS8381" s="33"/>
      <c r="CT8381" s="33"/>
    </row>
    <row r="8382" spans="88:98" ht="12.75">
      <c r="CJ8382" s="33"/>
      <c r="CK8382" s="33"/>
      <c r="CL8382" s="33"/>
      <c r="CM8382" s="33"/>
      <c r="CN8382" s="33"/>
      <c r="CO8382" s="33"/>
      <c r="CP8382" s="33"/>
      <c r="CQ8382" s="33"/>
      <c r="CR8382" s="33"/>
      <c r="CS8382" s="33"/>
      <c r="CT8382" s="33"/>
    </row>
    <row r="8383" spans="88:98" ht="12.75">
      <c r="CJ8383" s="33"/>
      <c r="CK8383" s="33"/>
      <c r="CL8383" s="33"/>
      <c r="CM8383" s="33"/>
      <c r="CN8383" s="33"/>
      <c r="CO8383" s="33"/>
      <c r="CP8383" s="33"/>
      <c r="CQ8383" s="33"/>
      <c r="CR8383" s="33"/>
      <c r="CS8383" s="33"/>
      <c r="CT8383" s="33"/>
    </row>
    <row r="8384" spans="88:98" ht="12.75">
      <c r="CJ8384" s="33"/>
      <c r="CK8384" s="33"/>
      <c r="CL8384" s="33"/>
      <c r="CM8384" s="33"/>
      <c r="CN8384" s="33"/>
      <c r="CO8384" s="33"/>
      <c r="CP8384" s="33"/>
      <c r="CQ8384" s="33"/>
      <c r="CR8384" s="33"/>
      <c r="CS8384" s="33"/>
      <c r="CT8384" s="33"/>
    </row>
    <row r="8385" spans="88:98" ht="12.75">
      <c r="CJ8385" s="33"/>
      <c r="CK8385" s="33"/>
      <c r="CL8385" s="33"/>
      <c r="CM8385" s="33"/>
      <c r="CN8385" s="33"/>
      <c r="CO8385" s="33"/>
      <c r="CP8385" s="33"/>
      <c r="CQ8385" s="33"/>
      <c r="CR8385" s="33"/>
      <c r="CS8385" s="33"/>
      <c r="CT8385" s="33"/>
    </row>
    <row r="8386" spans="88:98" ht="12.75">
      <c r="CJ8386" s="33"/>
      <c r="CK8386" s="33"/>
      <c r="CL8386" s="33"/>
      <c r="CM8386" s="33"/>
      <c r="CN8386" s="33"/>
      <c r="CO8386" s="33"/>
      <c r="CP8386" s="33"/>
      <c r="CQ8386" s="33"/>
      <c r="CR8386" s="33"/>
      <c r="CS8386" s="33"/>
      <c r="CT8386" s="33"/>
    </row>
    <row r="8387" spans="88:98" ht="12.75">
      <c r="CJ8387" s="33"/>
      <c r="CK8387" s="33"/>
      <c r="CL8387" s="33"/>
      <c r="CM8387" s="33"/>
      <c r="CN8387" s="33"/>
      <c r="CO8387" s="33"/>
      <c r="CP8387" s="33"/>
      <c r="CQ8387" s="33"/>
      <c r="CR8387" s="33"/>
      <c r="CS8387" s="33"/>
      <c r="CT8387" s="33"/>
    </row>
    <row r="8388" spans="88:98" ht="12.75">
      <c r="CJ8388" s="33"/>
      <c r="CK8388" s="33"/>
      <c r="CL8388" s="33"/>
      <c r="CM8388" s="33"/>
      <c r="CN8388" s="33"/>
      <c r="CO8388" s="33"/>
      <c r="CP8388" s="33"/>
      <c r="CQ8388" s="33"/>
      <c r="CR8388" s="33"/>
      <c r="CS8388" s="33"/>
      <c r="CT8388" s="33"/>
    </row>
    <row r="8389" spans="88:98" ht="12.75">
      <c r="CJ8389" s="33"/>
      <c r="CK8389" s="33"/>
      <c r="CL8389" s="33"/>
      <c r="CM8389" s="33"/>
      <c r="CN8389" s="33"/>
      <c r="CO8389" s="33"/>
      <c r="CP8389" s="33"/>
      <c r="CQ8389" s="33"/>
      <c r="CR8389" s="33"/>
      <c r="CS8389" s="33"/>
      <c r="CT8389" s="33"/>
    </row>
    <row r="8390" spans="88:98" ht="12.75">
      <c r="CJ8390" s="33"/>
      <c r="CK8390" s="33"/>
      <c r="CL8390" s="33"/>
      <c r="CM8390" s="33"/>
      <c r="CN8390" s="33"/>
      <c r="CO8390" s="33"/>
      <c r="CP8390" s="33"/>
      <c r="CQ8390" s="33"/>
      <c r="CR8390" s="33"/>
      <c r="CS8390" s="33"/>
      <c r="CT8390" s="33"/>
    </row>
    <row r="8391" spans="88:98" ht="12.75">
      <c r="CJ8391" s="33"/>
      <c r="CK8391" s="33"/>
      <c r="CL8391" s="33"/>
      <c r="CM8391" s="33"/>
      <c r="CN8391" s="33"/>
      <c r="CO8391" s="33"/>
      <c r="CP8391" s="33"/>
      <c r="CQ8391" s="33"/>
      <c r="CR8391" s="33"/>
      <c r="CS8391" s="33"/>
      <c r="CT8391" s="33"/>
    </row>
    <row r="8392" spans="88:98" ht="12.75">
      <c r="CJ8392" s="33"/>
      <c r="CK8392" s="33"/>
      <c r="CL8392" s="33"/>
      <c r="CM8392" s="33"/>
      <c r="CN8392" s="33"/>
      <c r="CO8392" s="33"/>
      <c r="CP8392" s="33"/>
      <c r="CQ8392" s="33"/>
      <c r="CR8392" s="33"/>
      <c r="CS8392" s="33"/>
      <c r="CT8392" s="33"/>
    </row>
    <row r="8393" spans="88:98" ht="12.75">
      <c r="CJ8393" s="33"/>
      <c r="CK8393" s="33"/>
      <c r="CL8393" s="33"/>
      <c r="CM8393" s="33"/>
      <c r="CN8393" s="33"/>
      <c r="CO8393" s="33"/>
      <c r="CP8393" s="33"/>
      <c r="CQ8393" s="33"/>
      <c r="CR8393" s="33"/>
      <c r="CS8393" s="33"/>
      <c r="CT8393" s="33"/>
    </row>
    <row r="8394" spans="88:98" ht="12.75">
      <c r="CJ8394" s="33"/>
      <c r="CK8394" s="33"/>
      <c r="CL8394" s="33"/>
      <c r="CM8394" s="33"/>
      <c r="CN8394" s="33"/>
      <c r="CO8394" s="33"/>
      <c r="CP8394" s="33"/>
      <c r="CQ8394" s="33"/>
      <c r="CR8394" s="33"/>
      <c r="CS8394" s="33"/>
      <c r="CT8394" s="33"/>
    </row>
    <row r="8395" spans="88:98" ht="12.75">
      <c r="CJ8395" s="33"/>
      <c r="CK8395" s="33"/>
      <c r="CL8395" s="33"/>
      <c r="CM8395" s="33"/>
      <c r="CN8395" s="33"/>
      <c r="CO8395" s="33"/>
      <c r="CP8395" s="33"/>
      <c r="CQ8395" s="33"/>
      <c r="CR8395" s="33"/>
      <c r="CS8395" s="33"/>
      <c r="CT8395" s="33"/>
    </row>
    <row r="8396" spans="88:98" ht="12.75">
      <c r="CJ8396" s="33"/>
      <c r="CK8396" s="33"/>
      <c r="CL8396" s="33"/>
      <c r="CM8396" s="33"/>
      <c r="CN8396" s="33"/>
      <c r="CO8396" s="33"/>
      <c r="CP8396" s="33"/>
      <c r="CQ8396" s="33"/>
      <c r="CR8396" s="33"/>
      <c r="CS8396" s="33"/>
      <c r="CT8396" s="33"/>
    </row>
    <row r="8397" spans="88:98" ht="12.75">
      <c r="CJ8397" s="33"/>
      <c r="CK8397" s="33"/>
      <c r="CL8397" s="33"/>
      <c r="CM8397" s="33"/>
      <c r="CN8397" s="33"/>
      <c r="CO8397" s="33"/>
      <c r="CP8397" s="33"/>
      <c r="CQ8397" s="33"/>
      <c r="CR8397" s="33"/>
      <c r="CS8397" s="33"/>
      <c r="CT8397" s="33"/>
    </row>
    <row r="8398" spans="88:98" ht="12.75">
      <c r="CJ8398" s="33"/>
      <c r="CK8398" s="33"/>
      <c r="CL8398" s="33"/>
      <c r="CM8398" s="33"/>
      <c r="CN8398" s="33"/>
      <c r="CO8398" s="33"/>
      <c r="CP8398" s="33"/>
      <c r="CQ8398" s="33"/>
      <c r="CR8398" s="33"/>
      <c r="CS8398" s="33"/>
      <c r="CT8398" s="33"/>
    </row>
    <row r="8399" spans="88:98" ht="12.75">
      <c r="CJ8399" s="33"/>
      <c r="CK8399" s="33"/>
      <c r="CL8399" s="33"/>
      <c r="CM8399" s="33"/>
      <c r="CN8399" s="33"/>
      <c r="CO8399" s="33"/>
      <c r="CP8399" s="33"/>
      <c r="CQ8399" s="33"/>
      <c r="CR8399" s="33"/>
      <c r="CS8399" s="33"/>
      <c r="CT8399" s="33"/>
    </row>
    <row r="8400" spans="88:98" ht="12.75">
      <c r="CJ8400" s="33"/>
      <c r="CK8400" s="33"/>
      <c r="CL8400" s="33"/>
      <c r="CM8400" s="33"/>
      <c r="CN8400" s="33"/>
      <c r="CO8400" s="33"/>
      <c r="CP8400" s="33"/>
      <c r="CQ8400" s="33"/>
      <c r="CR8400" s="33"/>
      <c r="CS8400" s="33"/>
      <c r="CT8400" s="33"/>
    </row>
    <row r="8401" spans="88:98" ht="12.75">
      <c r="CJ8401" s="33"/>
      <c r="CK8401" s="33"/>
      <c r="CL8401" s="33"/>
      <c r="CM8401" s="33"/>
      <c r="CN8401" s="33"/>
      <c r="CO8401" s="33"/>
      <c r="CP8401" s="33"/>
      <c r="CQ8401" s="33"/>
      <c r="CR8401" s="33"/>
      <c r="CS8401" s="33"/>
      <c r="CT8401" s="33"/>
    </row>
    <row r="8402" spans="88:98" ht="12.75">
      <c r="CJ8402" s="33"/>
      <c r="CK8402" s="33"/>
      <c r="CL8402" s="33"/>
      <c r="CM8402" s="33"/>
      <c r="CN8402" s="33"/>
      <c r="CO8402" s="33"/>
      <c r="CP8402" s="33"/>
      <c r="CQ8402" s="33"/>
      <c r="CR8402" s="33"/>
      <c r="CS8402" s="33"/>
      <c r="CT8402" s="33"/>
    </row>
    <row r="8403" spans="88:98" ht="12.75">
      <c r="CJ8403" s="33"/>
      <c r="CK8403" s="33"/>
      <c r="CL8403" s="33"/>
      <c r="CM8403" s="33"/>
      <c r="CN8403" s="33"/>
      <c r="CO8403" s="33"/>
      <c r="CP8403" s="33"/>
      <c r="CQ8403" s="33"/>
      <c r="CR8403" s="33"/>
      <c r="CS8403" s="33"/>
      <c r="CT8403" s="33"/>
    </row>
    <row r="8404" spans="88:98" ht="12.75">
      <c r="CJ8404" s="33"/>
      <c r="CK8404" s="33"/>
      <c r="CL8404" s="33"/>
      <c r="CM8404" s="33"/>
      <c r="CN8404" s="33"/>
      <c r="CO8404" s="33"/>
      <c r="CP8404" s="33"/>
      <c r="CQ8404" s="33"/>
      <c r="CR8404" s="33"/>
      <c r="CS8404" s="33"/>
      <c r="CT8404" s="33"/>
    </row>
    <row r="8405" spans="88:98" ht="12.75">
      <c r="CJ8405" s="33"/>
      <c r="CK8405" s="33"/>
      <c r="CL8405" s="33"/>
      <c r="CM8405" s="33"/>
      <c r="CN8405" s="33"/>
      <c r="CO8405" s="33"/>
      <c r="CP8405" s="33"/>
      <c r="CQ8405" s="33"/>
      <c r="CR8405" s="33"/>
      <c r="CS8405" s="33"/>
      <c r="CT8405" s="33"/>
    </row>
    <row r="8406" spans="88:98" ht="12.75">
      <c r="CJ8406" s="33"/>
      <c r="CK8406" s="33"/>
      <c r="CL8406" s="33"/>
      <c r="CM8406" s="33"/>
      <c r="CN8406" s="33"/>
      <c r="CO8406" s="33"/>
      <c r="CP8406" s="33"/>
      <c r="CQ8406" s="33"/>
      <c r="CR8406" s="33"/>
      <c r="CS8406" s="33"/>
      <c r="CT8406" s="33"/>
    </row>
    <row r="8407" spans="88:98" ht="12.75">
      <c r="CJ8407" s="33"/>
      <c r="CK8407" s="33"/>
      <c r="CL8407" s="33"/>
      <c r="CM8407" s="33"/>
      <c r="CN8407" s="33"/>
      <c r="CO8407" s="33"/>
      <c r="CP8407" s="33"/>
      <c r="CQ8407" s="33"/>
      <c r="CR8407" s="33"/>
      <c r="CS8407" s="33"/>
      <c r="CT8407" s="33"/>
    </row>
    <row r="8408" spans="88:98" ht="12.75">
      <c r="CJ8408" s="33"/>
      <c r="CK8408" s="33"/>
      <c r="CL8408" s="33"/>
      <c r="CM8408" s="33"/>
      <c r="CN8408" s="33"/>
      <c r="CO8408" s="33"/>
      <c r="CP8408" s="33"/>
      <c r="CQ8408" s="33"/>
      <c r="CR8408" s="33"/>
      <c r="CS8408" s="33"/>
      <c r="CT8408" s="33"/>
    </row>
    <row r="8409" spans="88:98" ht="12.75">
      <c r="CJ8409" s="33"/>
      <c r="CK8409" s="33"/>
      <c r="CL8409" s="33"/>
      <c r="CM8409" s="33"/>
      <c r="CN8409" s="33"/>
      <c r="CO8409" s="33"/>
      <c r="CP8409" s="33"/>
      <c r="CQ8409" s="33"/>
      <c r="CR8409" s="33"/>
      <c r="CS8409" s="33"/>
      <c r="CT8409" s="33"/>
    </row>
    <row r="8410" spans="88:98" ht="12.75">
      <c r="CJ8410" s="33"/>
      <c r="CK8410" s="33"/>
      <c r="CL8410" s="33"/>
      <c r="CM8410" s="33"/>
      <c r="CN8410" s="33"/>
      <c r="CO8410" s="33"/>
      <c r="CP8410" s="33"/>
      <c r="CQ8410" s="33"/>
      <c r="CR8410" s="33"/>
      <c r="CS8410" s="33"/>
      <c r="CT8410" s="33"/>
    </row>
    <row r="8411" spans="88:98" ht="12.75">
      <c r="CJ8411" s="33"/>
      <c r="CK8411" s="33"/>
      <c r="CL8411" s="33"/>
      <c r="CM8411" s="33"/>
      <c r="CN8411" s="33"/>
      <c r="CO8411" s="33"/>
      <c r="CP8411" s="33"/>
      <c r="CQ8411" s="33"/>
      <c r="CR8411" s="33"/>
      <c r="CS8411" s="33"/>
      <c r="CT8411" s="33"/>
    </row>
    <row r="8412" spans="88:98" ht="12.75">
      <c r="CJ8412" s="33"/>
      <c r="CK8412" s="33"/>
      <c r="CL8412" s="33"/>
      <c r="CM8412" s="33"/>
      <c r="CN8412" s="33"/>
      <c r="CO8412" s="33"/>
      <c r="CP8412" s="33"/>
      <c r="CQ8412" s="33"/>
      <c r="CR8412" s="33"/>
      <c r="CS8412" s="33"/>
      <c r="CT8412" s="33"/>
    </row>
    <row r="8413" spans="88:98" ht="12.75">
      <c r="CJ8413" s="33"/>
      <c r="CK8413" s="33"/>
      <c r="CL8413" s="33"/>
      <c r="CM8413" s="33"/>
      <c r="CN8413" s="33"/>
      <c r="CO8413" s="33"/>
      <c r="CP8413" s="33"/>
      <c r="CQ8413" s="33"/>
      <c r="CR8413" s="33"/>
      <c r="CS8413" s="33"/>
      <c r="CT8413" s="33"/>
    </row>
    <row r="8414" spans="88:98" ht="12.75">
      <c r="CJ8414" s="33"/>
      <c r="CK8414" s="33"/>
      <c r="CL8414" s="33"/>
      <c r="CM8414" s="33"/>
      <c r="CN8414" s="33"/>
      <c r="CO8414" s="33"/>
      <c r="CP8414" s="33"/>
      <c r="CQ8414" s="33"/>
      <c r="CR8414" s="33"/>
      <c r="CS8414" s="33"/>
      <c r="CT8414" s="33"/>
    </row>
    <row r="8415" spans="88:98" ht="12.75">
      <c r="CJ8415" s="33"/>
      <c r="CK8415" s="33"/>
      <c r="CL8415" s="33"/>
      <c r="CM8415" s="33"/>
      <c r="CN8415" s="33"/>
      <c r="CO8415" s="33"/>
      <c r="CP8415" s="33"/>
      <c r="CQ8415" s="33"/>
      <c r="CR8415" s="33"/>
      <c r="CS8415" s="33"/>
      <c r="CT8415" s="33"/>
    </row>
    <row r="8416" spans="88:98" ht="12.75">
      <c r="CJ8416" s="33"/>
      <c r="CK8416" s="33"/>
      <c r="CL8416" s="33"/>
      <c r="CM8416" s="33"/>
      <c r="CN8416" s="33"/>
      <c r="CO8416" s="33"/>
      <c r="CP8416" s="33"/>
      <c r="CQ8416" s="33"/>
      <c r="CR8416" s="33"/>
      <c r="CS8416" s="33"/>
      <c r="CT8416" s="33"/>
    </row>
    <row r="8417" spans="88:98" ht="12.75">
      <c r="CJ8417" s="33"/>
      <c r="CK8417" s="33"/>
      <c r="CL8417" s="33"/>
      <c r="CM8417" s="33"/>
      <c r="CN8417" s="33"/>
      <c r="CO8417" s="33"/>
      <c r="CP8417" s="33"/>
      <c r="CQ8417" s="33"/>
      <c r="CR8417" s="33"/>
      <c r="CS8417" s="33"/>
      <c r="CT8417" s="33"/>
    </row>
    <row r="8418" spans="88:98" ht="12.75">
      <c r="CJ8418" s="33"/>
      <c r="CK8418" s="33"/>
      <c r="CL8418" s="33"/>
      <c r="CM8418" s="33"/>
      <c r="CN8418" s="33"/>
      <c r="CO8418" s="33"/>
      <c r="CP8418" s="33"/>
      <c r="CQ8418" s="33"/>
      <c r="CR8418" s="33"/>
      <c r="CS8418" s="33"/>
      <c r="CT8418" s="33"/>
    </row>
    <row r="8419" spans="88:98" ht="12.75">
      <c r="CJ8419" s="33"/>
      <c r="CK8419" s="33"/>
      <c r="CL8419" s="33"/>
      <c r="CM8419" s="33"/>
      <c r="CN8419" s="33"/>
      <c r="CO8419" s="33"/>
      <c r="CP8419" s="33"/>
      <c r="CQ8419" s="33"/>
      <c r="CR8419" s="33"/>
      <c r="CS8419" s="33"/>
      <c r="CT8419" s="33"/>
    </row>
    <row r="8420" spans="88:98" ht="12.75">
      <c r="CJ8420" s="33"/>
      <c r="CK8420" s="33"/>
      <c r="CL8420" s="33"/>
      <c r="CM8420" s="33"/>
      <c r="CN8420" s="33"/>
      <c r="CO8420" s="33"/>
      <c r="CP8420" s="33"/>
      <c r="CQ8420" s="33"/>
      <c r="CR8420" s="33"/>
      <c r="CS8420" s="33"/>
      <c r="CT8420" s="33"/>
    </row>
    <row r="8421" spans="88:98" ht="12.75">
      <c r="CJ8421" s="33"/>
      <c r="CK8421" s="33"/>
      <c r="CL8421" s="33"/>
      <c r="CM8421" s="33"/>
      <c r="CN8421" s="33"/>
      <c r="CO8421" s="33"/>
      <c r="CP8421" s="33"/>
      <c r="CQ8421" s="33"/>
      <c r="CR8421" s="33"/>
      <c r="CS8421" s="33"/>
      <c r="CT8421" s="33"/>
    </row>
    <row r="8422" spans="88:98" ht="12.75">
      <c r="CJ8422" s="33"/>
      <c r="CK8422" s="33"/>
      <c r="CL8422" s="33"/>
      <c r="CM8422" s="33"/>
      <c r="CN8422" s="33"/>
      <c r="CO8422" s="33"/>
      <c r="CP8422" s="33"/>
      <c r="CQ8422" s="33"/>
      <c r="CR8422" s="33"/>
      <c r="CS8422" s="33"/>
      <c r="CT8422" s="33"/>
    </row>
    <row r="8423" spans="88:98" ht="12.75">
      <c r="CJ8423" s="33"/>
      <c r="CK8423" s="33"/>
      <c r="CL8423" s="33"/>
      <c r="CM8423" s="33"/>
      <c r="CN8423" s="33"/>
      <c r="CO8423" s="33"/>
      <c r="CP8423" s="33"/>
      <c r="CQ8423" s="33"/>
      <c r="CR8423" s="33"/>
      <c r="CS8423" s="33"/>
      <c r="CT8423" s="33"/>
    </row>
    <row r="8424" spans="88:98" ht="12.75">
      <c r="CJ8424" s="33"/>
      <c r="CK8424" s="33"/>
      <c r="CL8424" s="33"/>
      <c r="CM8424" s="33"/>
      <c r="CN8424" s="33"/>
      <c r="CO8424" s="33"/>
      <c r="CP8424" s="33"/>
      <c r="CQ8424" s="33"/>
      <c r="CR8424" s="33"/>
      <c r="CS8424" s="33"/>
      <c r="CT8424" s="33"/>
    </row>
    <row r="8425" spans="88:98" ht="12.75">
      <c r="CJ8425" s="33"/>
      <c r="CK8425" s="33"/>
      <c r="CL8425" s="33"/>
      <c r="CM8425" s="33"/>
      <c r="CN8425" s="33"/>
      <c r="CO8425" s="33"/>
      <c r="CP8425" s="33"/>
      <c r="CQ8425" s="33"/>
      <c r="CR8425" s="33"/>
      <c r="CS8425" s="33"/>
      <c r="CT8425" s="33"/>
    </row>
    <row r="8426" spans="88:98" ht="12.75">
      <c r="CJ8426" s="33"/>
      <c r="CK8426" s="33"/>
      <c r="CL8426" s="33"/>
      <c r="CM8426" s="33"/>
      <c r="CN8426" s="33"/>
      <c r="CO8426" s="33"/>
      <c r="CP8426" s="33"/>
      <c r="CQ8426" s="33"/>
      <c r="CR8426" s="33"/>
      <c r="CS8426" s="33"/>
      <c r="CT8426" s="33"/>
    </row>
    <row r="8427" spans="88:98" ht="12.75">
      <c r="CJ8427" s="33"/>
      <c r="CK8427" s="33"/>
      <c r="CL8427" s="33"/>
      <c r="CM8427" s="33"/>
      <c r="CN8427" s="33"/>
      <c r="CO8427" s="33"/>
      <c r="CP8427" s="33"/>
      <c r="CQ8427" s="33"/>
      <c r="CR8427" s="33"/>
      <c r="CS8427" s="33"/>
      <c r="CT8427" s="33"/>
    </row>
    <row r="8428" spans="88:98" ht="12.75">
      <c r="CJ8428" s="33"/>
      <c r="CK8428" s="33"/>
      <c r="CL8428" s="33"/>
      <c r="CM8428" s="33"/>
      <c r="CN8428" s="33"/>
      <c r="CO8428" s="33"/>
      <c r="CP8428" s="33"/>
      <c r="CQ8428" s="33"/>
      <c r="CR8428" s="33"/>
      <c r="CS8428" s="33"/>
      <c r="CT8428" s="33"/>
    </row>
    <row r="8429" spans="88:98" ht="12.75">
      <c r="CJ8429" s="33"/>
      <c r="CK8429" s="33"/>
      <c r="CL8429" s="33"/>
      <c r="CM8429" s="33"/>
      <c r="CN8429" s="33"/>
      <c r="CO8429" s="33"/>
      <c r="CP8429" s="33"/>
      <c r="CQ8429" s="33"/>
      <c r="CR8429" s="33"/>
      <c r="CS8429" s="33"/>
      <c r="CT8429" s="33"/>
    </row>
    <row r="8430" spans="88:98" ht="12.75">
      <c r="CJ8430" s="33"/>
      <c r="CK8430" s="33"/>
      <c r="CL8430" s="33"/>
      <c r="CM8430" s="33"/>
      <c r="CN8430" s="33"/>
      <c r="CO8430" s="33"/>
      <c r="CP8430" s="33"/>
      <c r="CQ8430" s="33"/>
      <c r="CR8430" s="33"/>
      <c r="CS8430" s="33"/>
      <c r="CT8430" s="33"/>
    </row>
    <row r="8431" spans="88:98" ht="12.75">
      <c r="CJ8431" s="33"/>
      <c r="CK8431" s="33"/>
      <c r="CL8431" s="33"/>
      <c r="CM8431" s="33"/>
      <c r="CN8431" s="33"/>
      <c r="CO8431" s="33"/>
      <c r="CP8431" s="33"/>
      <c r="CQ8431" s="33"/>
      <c r="CR8431" s="33"/>
      <c r="CS8431" s="33"/>
      <c r="CT8431" s="33"/>
    </row>
    <row r="8432" spans="88:98" ht="12.75">
      <c r="CJ8432" s="33"/>
      <c r="CK8432" s="33"/>
      <c r="CL8432" s="33"/>
      <c r="CM8432" s="33"/>
      <c r="CN8432" s="33"/>
      <c r="CO8432" s="33"/>
      <c r="CP8432" s="33"/>
      <c r="CQ8432" s="33"/>
      <c r="CR8432" s="33"/>
      <c r="CS8432" s="33"/>
      <c r="CT8432" s="33"/>
    </row>
    <row r="8433" spans="88:98" ht="12.75">
      <c r="CJ8433" s="33"/>
      <c r="CK8433" s="33"/>
      <c r="CL8433" s="33"/>
      <c r="CM8433" s="33"/>
      <c r="CN8433" s="33"/>
      <c r="CO8433" s="33"/>
      <c r="CP8433" s="33"/>
      <c r="CQ8433" s="33"/>
      <c r="CR8433" s="33"/>
      <c r="CS8433" s="33"/>
      <c r="CT8433" s="33"/>
    </row>
    <row r="8434" spans="88:98" ht="12.75">
      <c r="CJ8434" s="33"/>
      <c r="CK8434" s="33"/>
      <c r="CL8434" s="33"/>
      <c r="CM8434" s="33"/>
      <c r="CN8434" s="33"/>
      <c r="CO8434" s="33"/>
      <c r="CP8434" s="33"/>
      <c r="CQ8434" s="33"/>
      <c r="CR8434" s="33"/>
      <c r="CS8434" s="33"/>
      <c r="CT8434" s="33"/>
    </row>
    <row r="8435" spans="88:98" ht="12.75">
      <c r="CJ8435" s="33"/>
      <c r="CK8435" s="33"/>
      <c r="CL8435" s="33"/>
      <c r="CM8435" s="33"/>
      <c r="CN8435" s="33"/>
      <c r="CO8435" s="33"/>
      <c r="CP8435" s="33"/>
      <c r="CQ8435" s="33"/>
      <c r="CR8435" s="33"/>
      <c r="CS8435" s="33"/>
      <c r="CT8435" s="33"/>
    </row>
    <row r="8436" spans="88:98" ht="12.75">
      <c r="CJ8436" s="33"/>
      <c r="CK8436" s="33"/>
      <c r="CL8436" s="33"/>
      <c r="CM8436" s="33"/>
      <c r="CN8436" s="33"/>
      <c r="CO8436" s="33"/>
      <c r="CP8436" s="33"/>
      <c r="CQ8436" s="33"/>
      <c r="CR8436" s="33"/>
      <c r="CS8436" s="33"/>
      <c r="CT8436" s="33"/>
    </row>
    <row r="8437" spans="88:98" ht="12.75">
      <c r="CJ8437" s="33"/>
      <c r="CK8437" s="33"/>
      <c r="CL8437" s="33"/>
      <c r="CM8437" s="33"/>
      <c r="CN8437" s="33"/>
      <c r="CO8437" s="33"/>
      <c r="CP8437" s="33"/>
      <c r="CQ8437" s="33"/>
      <c r="CR8437" s="33"/>
      <c r="CS8437" s="33"/>
      <c r="CT8437" s="33"/>
    </row>
    <row r="8438" spans="88:98" ht="12.75">
      <c r="CJ8438" s="33"/>
      <c r="CK8438" s="33"/>
      <c r="CL8438" s="33"/>
      <c r="CM8438" s="33"/>
      <c r="CN8438" s="33"/>
      <c r="CO8438" s="33"/>
      <c r="CP8438" s="33"/>
      <c r="CQ8438" s="33"/>
      <c r="CR8438" s="33"/>
      <c r="CS8438" s="33"/>
      <c r="CT8438" s="33"/>
    </row>
    <row r="8439" spans="88:98" ht="12.75">
      <c r="CJ8439" s="33"/>
      <c r="CK8439" s="33"/>
      <c r="CL8439" s="33"/>
      <c r="CM8439" s="33"/>
      <c r="CN8439" s="33"/>
      <c r="CO8439" s="33"/>
      <c r="CP8439" s="33"/>
      <c r="CQ8439" s="33"/>
      <c r="CR8439" s="33"/>
      <c r="CS8439" s="33"/>
      <c r="CT8439" s="33"/>
    </row>
    <row r="8440" spans="88:98" ht="12.75">
      <c r="CJ8440" s="33"/>
      <c r="CK8440" s="33"/>
      <c r="CL8440" s="33"/>
      <c r="CM8440" s="33"/>
      <c r="CN8440" s="33"/>
      <c r="CO8440" s="33"/>
      <c r="CP8440" s="33"/>
      <c r="CQ8440" s="33"/>
      <c r="CR8440" s="33"/>
      <c r="CS8440" s="33"/>
      <c r="CT8440" s="33"/>
    </row>
    <row r="8441" spans="88:98" ht="12.75">
      <c r="CJ8441" s="33"/>
      <c r="CK8441" s="33"/>
      <c r="CL8441" s="33"/>
      <c r="CM8441" s="33"/>
      <c r="CN8441" s="33"/>
      <c r="CO8441" s="33"/>
      <c r="CP8441" s="33"/>
      <c r="CQ8441" s="33"/>
      <c r="CR8441" s="33"/>
      <c r="CS8441" s="33"/>
      <c r="CT8441" s="33"/>
    </row>
    <row r="8442" spans="88:98" ht="12.75">
      <c r="CJ8442" s="33"/>
      <c r="CK8442" s="33"/>
      <c r="CL8442" s="33"/>
      <c r="CM8442" s="33"/>
      <c r="CN8442" s="33"/>
      <c r="CO8442" s="33"/>
      <c r="CP8442" s="33"/>
      <c r="CQ8442" s="33"/>
      <c r="CR8442" s="33"/>
      <c r="CS8442" s="33"/>
      <c r="CT8442" s="33"/>
    </row>
    <row r="8443" spans="88:98" ht="12.75">
      <c r="CJ8443" s="33"/>
      <c r="CK8443" s="33"/>
      <c r="CL8443" s="33"/>
      <c r="CM8443" s="33"/>
      <c r="CN8443" s="33"/>
      <c r="CO8443" s="33"/>
      <c r="CP8443" s="33"/>
      <c r="CQ8443" s="33"/>
      <c r="CR8443" s="33"/>
      <c r="CS8443" s="33"/>
      <c r="CT8443" s="33"/>
    </row>
    <row r="8444" spans="88:98" ht="12.75">
      <c r="CJ8444" s="33"/>
      <c r="CK8444" s="33"/>
      <c r="CL8444" s="33"/>
      <c r="CM8444" s="33"/>
      <c r="CN8444" s="33"/>
      <c r="CO8444" s="33"/>
      <c r="CP8444" s="33"/>
      <c r="CQ8444" s="33"/>
      <c r="CR8444" s="33"/>
      <c r="CS8444" s="33"/>
      <c r="CT8444" s="33"/>
    </row>
    <row r="8445" spans="88:98" ht="12.75">
      <c r="CJ8445" s="33"/>
      <c r="CK8445" s="33"/>
      <c r="CL8445" s="33"/>
      <c r="CM8445" s="33"/>
      <c r="CN8445" s="33"/>
      <c r="CO8445" s="33"/>
      <c r="CP8445" s="33"/>
      <c r="CQ8445" s="33"/>
      <c r="CR8445" s="33"/>
      <c r="CS8445" s="33"/>
      <c r="CT8445" s="33"/>
    </row>
    <row r="8446" spans="88:98" ht="12.75">
      <c r="CJ8446" s="33"/>
      <c r="CK8446" s="33"/>
      <c r="CL8446" s="33"/>
      <c r="CM8446" s="33"/>
      <c r="CN8446" s="33"/>
      <c r="CO8446" s="33"/>
      <c r="CP8446" s="33"/>
      <c r="CQ8446" s="33"/>
      <c r="CR8446" s="33"/>
      <c r="CS8446" s="33"/>
      <c r="CT8446" s="33"/>
    </row>
    <row r="8447" spans="88:98" ht="12.75">
      <c r="CJ8447" s="33"/>
      <c r="CK8447" s="33"/>
      <c r="CL8447" s="33"/>
      <c r="CM8447" s="33"/>
      <c r="CN8447" s="33"/>
      <c r="CO8447" s="33"/>
      <c r="CP8447" s="33"/>
      <c r="CQ8447" s="33"/>
      <c r="CR8447" s="33"/>
      <c r="CS8447" s="33"/>
      <c r="CT8447" s="33"/>
    </row>
    <row r="8448" spans="88:98" ht="12.75">
      <c r="CJ8448" s="33"/>
      <c r="CK8448" s="33"/>
      <c r="CL8448" s="33"/>
      <c r="CM8448" s="33"/>
      <c r="CN8448" s="33"/>
      <c r="CO8448" s="33"/>
      <c r="CP8448" s="33"/>
      <c r="CQ8448" s="33"/>
      <c r="CR8448" s="33"/>
      <c r="CS8448" s="33"/>
      <c r="CT8448" s="33"/>
    </row>
    <row r="8449" spans="88:98" ht="12.75">
      <c r="CJ8449" s="33"/>
      <c r="CK8449" s="33"/>
      <c r="CL8449" s="33"/>
      <c r="CM8449" s="33"/>
      <c r="CN8449" s="33"/>
      <c r="CO8449" s="33"/>
      <c r="CP8449" s="33"/>
      <c r="CQ8449" s="33"/>
      <c r="CR8449" s="33"/>
      <c r="CS8449" s="33"/>
      <c r="CT8449" s="33"/>
    </row>
    <row r="8450" spans="88:98" ht="12.75">
      <c r="CJ8450" s="33"/>
      <c r="CK8450" s="33"/>
      <c r="CL8450" s="33"/>
      <c r="CM8450" s="33"/>
      <c r="CN8450" s="33"/>
      <c r="CO8450" s="33"/>
      <c r="CP8450" s="33"/>
      <c r="CQ8450" s="33"/>
      <c r="CR8450" s="33"/>
      <c r="CS8450" s="33"/>
      <c r="CT8450" s="33"/>
    </row>
    <row r="8451" spans="88:98" ht="12.75">
      <c r="CJ8451" s="33"/>
      <c r="CK8451" s="33"/>
      <c r="CL8451" s="33"/>
      <c r="CM8451" s="33"/>
      <c r="CN8451" s="33"/>
      <c r="CO8451" s="33"/>
      <c r="CP8451" s="33"/>
      <c r="CQ8451" s="33"/>
      <c r="CR8451" s="33"/>
      <c r="CS8451" s="33"/>
      <c r="CT8451" s="33"/>
    </row>
    <row r="8452" spans="88:98" ht="12.75">
      <c r="CJ8452" s="33"/>
      <c r="CK8452" s="33"/>
      <c r="CL8452" s="33"/>
      <c r="CM8452" s="33"/>
      <c r="CN8452" s="33"/>
      <c r="CO8452" s="33"/>
      <c r="CP8452" s="33"/>
      <c r="CQ8452" s="33"/>
      <c r="CR8452" s="33"/>
      <c r="CS8452" s="33"/>
      <c r="CT8452" s="33"/>
    </row>
    <row r="8453" spans="88:98" ht="12.75">
      <c r="CJ8453" s="33"/>
      <c r="CK8453" s="33"/>
      <c r="CL8453" s="33"/>
      <c r="CM8453" s="33"/>
      <c r="CN8453" s="33"/>
      <c r="CO8453" s="33"/>
      <c r="CP8453" s="33"/>
      <c r="CQ8453" s="33"/>
      <c r="CR8453" s="33"/>
      <c r="CS8453" s="33"/>
      <c r="CT8453" s="33"/>
    </row>
    <row r="8454" spans="88:98" ht="12.75">
      <c r="CJ8454" s="33"/>
      <c r="CK8454" s="33"/>
      <c r="CL8454" s="33"/>
      <c r="CM8454" s="33"/>
      <c r="CN8454" s="33"/>
      <c r="CO8454" s="33"/>
      <c r="CP8454" s="33"/>
      <c r="CQ8454" s="33"/>
      <c r="CR8454" s="33"/>
      <c r="CS8454" s="33"/>
      <c r="CT8454" s="33"/>
    </row>
    <row r="8455" spans="88:98" ht="12.75">
      <c r="CJ8455" s="33"/>
      <c r="CK8455" s="33"/>
      <c r="CL8455" s="33"/>
      <c r="CM8455" s="33"/>
      <c r="CN8455" s="33"/>
      <c r="CO8455" s="33"/>
      <c r="CP8455" s="33"/>
      <c r="CQ8455" s="33"/>
      <c r="CR8455" s="33"/>
      <c r="CS8455" s="33"/>
      <c r="CT8455" s="33"/>
    </row>
    <row r="8456" spans="88:98" ht="12.75">
      <c r="CJ8456" s="33"/>
      <c r="CK8456" s="33"/>
      <c r="CL8456" s="33"/>
      <c r="CM8456" s="33"/>
      <c r="CN8456" s="33"/>
      <c r="CO8456" s="33"/>
      <c r="CP8456" s="33"/>
      <c r="CQ8456" s="33"/>
      <c r="CR8456" s="33"/>
      <c r="CS8456" s="33"/>
      <c r="CT8456" s="33"/>
    </row>
    <row r="8457" spans="88:98" ht="12.75">
      <c r="CJ8457" s="33"/>
      <c r="CK8457" s="33"/>
      <c r="CL8457" s="33"/>
      <c r="CM8457" s="33"/>
      <c r="CN8457" s="33"/>
      <c r="CO8457" s="33"/>
      <c r="CP8457" s="33"/>
      <c r="CQ8457" s="33"/>
      <c r="CR8457" s="33"/>
      <c r="CS8457" s="33"/>
      <c r="CT8457" s="33"/>
    </row>
    <row r="8458" spans="88:98" ht="12.75">
      <c r="CJ8458" s="33"/>
      <c r="CK8458" s="33"/>
      <c r="CL8458" s="33"/>
      <c r="CM8458" s="33"/>
      <c r="CN8458" s="33"/>
      <c r="CO8458" s="33"/>
      <c r="CP8458" s="33"/>
      <c r="CQ8458" s="33"/>
      <c r="CR8458" s="33"/>
      <c r="CS8458" s="33"/>
      <c r="CT8458" s="33"/>
    </row>
    <row r="8459" spans="88:98" ht="12.75">
      <c r="CJ8459" s="33"/>
      <c r="CK8459" s="33"/>
      <c r="CL8459" s="33"/>
      <c r="CM8459" s="33"/>
      <c r="CN8459" s="33"/>
      <c r="CO8459" s="33"/>
      <c r="CP8459" s="33"/>
      <c r="CQ8459" s="33"/>
      <c r="CR8459" s="33"/>
      <c r="CS8459" s="33"/>
      <c r="CT8459" s="33"/>
    </row>
    <row r="8460" spans="88:98" ht="12.75">
      <c r="CJ8460" s="33"/>
      <c r="CK8460" s="33"/>
      <c r="CL8460" s="33"/>
      <c r="CM8460" s="33"/>
      <c r="CN8460" s="33"/>
      <c r="CO8460" s="33"/>
      <c r="CP8460" s="33"/>
      <c r="CQ8460" s="33"/>
      <c r="CR8460" s="33"/>
      <c r="CS8460" s="33"/>
      <c r="CT8460" s="33"/>
    </row>
    <row r="8461" spans="88:98" ht="12.75">
      <c r="CJ8461" s="33"/>
      <c r="CK8461" s="33"/>
      <c r="CL8461" s="33"/>
      <c r="CM8461" s="33"/>
      <c r="CN8461" s="33"/>
      <c r="CO8461" s="33"/>
      <c r="CP8461" s="33"/>
      <c r="CQ8461" s="33"/>
      <c r="CR8461" s="33"/>
      <c r="CS8461" s="33"/>
      <c r="CT8461" s="33"/>
    </row>
    <row r="8462" spans="88:98" ht="12.75">
      <c r="CJ8462" s="33"/>
      <c r="CK8462" s="33"/>
      <c r="CL8462" s="33"/>
      <c r="CM8462" s="33"/>
      <c r="CN8462" s="33"/>
      <c r="CO8462" s="33"/>
      <c r="CP8462" s="33"/>
      <c r="CQ8462" s="33"/>
      <c r="CR8462" s="33"/>
      <c r="CS8462" s="33"/>
      <c r="CT8462" s="33"/>
    </row>
    <row r="8463" spans="88:98" ht="12.75">
      <c r="CJ8463" s="33"/>
      <c r="CK8463" s="33"/>
      <c r="CL8463" s="33"/>
      <c r="CM8463" s="33"/>
      <c r="CN8463" s="33"/>
      <c r="CO8463" s="33"/>
      <c r="CP8463" s="33"/>
      <c r="CQ8463" s="33"/>
      <c r="CR8463" s="33"/>
      <c r="CS8463" s="33"/>
      <c r="CT8463" s="33"/>
    </row>
    <row r="8464" spans="88:98" ht="12.75">
      <c r="CJ8464" s="33"/>
      <c r="CK8464" s="33"/>
      <c r="CL8464" s="33"/>
      <c r="CM8464" s="33"/>
      <c r="CN8464" s="33"/>
      <c r="CO8464" s="33"/>
      <c r="CP8464" s="33"/>
      <c r="CQ8464" s="33"/>
      <c r="CR8464" s="33"/>
      <c r="CS8464" s="33"/>
      <c r="CT8464" s="33"/>
    </row>
    <row r="8465" spans="88:98" ht="12.75">
      <c r="CJ8465" s="33"/>
      <c r="CK8465" s="33"/>
      <c r="CL8465" s="33"/>
      <c r="CM8465" s="33"/>
      <c r="CN8465" s="33"/>
      <c r="CO8465" s="33"/>
      <c r="CP8465" s="33"/>
      <c r="CQ8465" s="33"/>
      <c r="CR8465" s="33"/>
      <c r="CS8465" s="33"/>
      <c r="CT8465" s="33"/>
    </row>
    <row r="8466" spans="88:98" ht="12.75">
      <c r="CJ8466" s="33"/>
      <c r="CK8466" s="33"/>
      <c r="CL8466" s="33"/>
      <c r="CM8466" s="33"/>
      <c r="CN8466" s="33"/>
      <c r="CO8466" s="33"/>
      <c r="CP8466" s="33"/>
      <c r="CQ8466" s="33"/>
      <c r="CR8466" s="33"/>
      <c r="CS8466" s="33"/>
      <c r="CT8466" s="33"/>
    </row>
    <row r="8467" spans="88:98" ht="12.75">
      <c r="CJ8467" s="33"/>
      <c r="CK8467" s="33"/>
      <c r="CL8467" s="33"/>
      <c r="CM8467" s="33"/>
      <c r="CN8467" s="33"/>
      <c r="CO8467" s="33"/>
      <c r="CP8467" s="33"/>
      <c r="CQ8467" s="33"/>
      <c r="CR8467" s="33"/>
      <c r="CS8467" s="33"/>
      <c r="CT8467" s="33"/>
    </row>
    <row r="8468" spans="88:98" ht="12.75">
      <c r="CJ8468" s="33"/>
      <c r="CK8468" s="33"/>
      <c r="CL8468" s="33"/>
      <c r="CM8468" s="33"/>
      <c r="CN8468" s="33"/>
      <c r="CO8468" s="33"/>
      <c r="CP8468" s="33"/>
      <c r="CQ8468" s="33"/>
      <c r="CR8468" s="33"/>
      <c r="CS8468" s="33"/>
      <c r="CT8468" s="33"/>
    </row>
    <row r="8469" spans="88:98" ht="12.75">
      <c r="CJ8469" s="33"/>
      <c r="CK8469" s="33"/>
      <c r="CL8469" s="33"/>
      <c r="CM8469" s="33"/>
      <c r="CN8469" s="33"/>
      <c r="CO8469" s="33"/>
      <c r="CP8469" s="33"/>
      <c r="CQ8469" s="33"/>
      <c r="CR8469" s="33"/>
      <c r="CS8469" s="33"/>
      <c r="CT8469" s="33"/>
    </row>
    <row r="8470" spans="88:98" ht="12.75">
      <c r="CJ8470" s="33"/>
      <c r="CK8470" s="33"/>
      <c r="CL8470" s="33"/>
      <c r="CM8470" s="33"/>
      <c r="CN8470" s="33"/>
      <c r="CO8470" s="33"/>
      <c r="CP8470" s="33"/>
      <c r="CQ8470" s="33"/>
      <c r="CR8470" s="33"/>
      <c r="CS8470" s="33"/>
      <c r="CT8470" s="33"/>
    </row>
    <row r="8471" spans="88:98" ht="12.75">
      <c r="CJ8471" s="33"/>
      <c r="CK8471" s="33"/>
      <c r="CL8471" s="33"/>
      <c r="CM8471" s="33"/>
      <c r="CN8471" s="33"/>
      <c r="CO8471" s="33"/>
      <c r="CP8471" s="33"/>
      <c r="CQ8471" s="33"/>
      <c r="CR8471" s="33"/>
      <c r="CS8471" s="33"/>
      <c r="CT8471" s="33"/>
    </row>
    <row r="8472" spans="88:98" ht="12.75">
      <c r="CJ8472" s="33"/>
      <c r="CK8472" s="33"/>
      <c r="CL8472" s="33"/>
      <c r="CM8472" s="33"/>
      <c r="CN8472" s="33"/>
      <c r="CO8472" s="33"/>
      <c r="CP8472" s="33"/>
      <c r="CQ8472" s="33"/>
      <c r="CR8472" s="33"/>
      <c r="CS8472" s="33"/>
      <c r="CT8472" s="33"/>
    </row>
    <row r="8473" spans="88:98" ht="12.75">
      <c r="CJ8473" s="33"/>
      <c r="CK8473" s="33"/>
      <c r="CL8473" s="33"/>
      <c r="CM8473" s="33"/>
      <c r="CN8473" s="33"/>
      <c r="CO8473" s="33"/>
      <c r="CP8473" s="33"/>
      <c r="CQ8473" s="33"/>
      <c r="CR8473" s="33"/>
      <c r="CS8473" s="33"/>
      <c r="CT8473" s="33"/>
    </row>
    <row r="8474" spans="88:98" ht="12.75">
      <c r="CJ8474" s="33"/>
      <c r="CK8474" s="33"/>
      <c r="CL8474" s="33"/>
      <c r="CM8474" s="33"/>
      <c r="CN8474" s="33"/>
      <c r="CO8474" s="33"/>
      <c r="CP8474" s="33"/>
      <c r="CQ8474" s="33"/>
      <c r="CR8474" s="33"/>
      <c r="CS8474" s="33"/>
      <c r="CT8474" s="33"/>
    </row>
    <row r="8475" spans="88:98" ht="12.75">
      <c r="CJ8475" s="33"/>
      <c r="CK8475" s="33"/>
      <c r="CL8475" s="33"/>
      <c r="CM8475" s="33"/>
      <c r="CN8475" s="33"/>
      <c r="CO8475" s="33"/>
      <c r="CP8475" s="33"/>
      <c r="CQ8475" s="33"/>
      <c r="CR8475" s="33"/>
      <c r="CS8475" s="33"/>
      <c r="CT8475" s="33"/>
    </row>
    <row r="8476" spans="88:98" ht="12.75">
      <c r="CJ8476" s="33"/>
      <c r="CK8476" s="33"/>
      <c r="CL8476" s="33"/>
      <c r="CM8476" s="33"/>
      <c r="CN8476" s="33"/>
      <c r="CO8476" s="33"/>
      <c r="CP8476" s="33"/>
      <c r="CQ8476" s="33"/>
      <c r="CR8476" s="33"/>
      <c r="CS8476" s="33"/>
      <c r="CT8476" s="33"/>
    </row>
    <row r="8477" spans="88:98" ht="12.75">
      <c r="CJ8477" s="33"/>
      <c r="CK8477" s="33"/>
      <c r="CL8477" s="33"/>
      <c r="CM8477" s="33"/>
      <c r="CN8477" s="33"/>
      <c r="CO8477" s="33"/>
      <c r="CP8477" s="33"/>
      <c r="CQ8477" s="33"/>
      <c r="CR8477" s="33"/>
      <c r="CS8477" s="33"/>
      <c r="CT8477" s="33"/>
    </row>
    <row r="8478" spans="88:98" ht="12.75">
      <c r="CJ8478" s="33"/>
      <c r="CK8478" s="33"/>
      <c r="CL8478" s="33"/>
      <c r="CM8478" s="33"/>
      <c r="CN8478" s="33"/>
      <c r="CO8478" s="33"/>
      <c r="CP8478" s="33"/>
      <c r="CQ8478" s="33"/>
      <c r="CR8478" s="33"/>
      <c r="CS8478" s="33"/>
      <c r="CT8478" s="33"/>
    </row>
    <row r="8479" spans="88:98" ht="12.75">
      <c r="CJ8479" s="33"/>
      <c r="CK8479" s="33"/>
      <c r="CL8479" s="33"/>
      <c r="CM8479" s="33"/>
      <c r="CN8479" s="33"/>
      <c r="CO8479" s="33"/>
      <c r="CP8479" s="33"/>
      <c r="CQ8479" s="33"/>
      <c r="CR8479" s="33"/>
      <c r="CS8479" s="33"/>
      <c r="CT8479" s="33"/>
    </row>
    <row r="8480" spans="88:98" ht="12.75">
      <c r="CJ8480" s="33"/>
      <c r="CK8480" s="33"/>
      <c r="CL8480" s="33"/>
      <c r="CM8480" s="33"/>
      <c r="CN8480" s="33"/>
      <c r="CO8480" s="33"/>
      <c r="CP8480" s="33"/>
      <c r="CQ8480" s="33"/>
      <c r="CR8480" s="33"/>
      <c r="CS8480" s="33"/>
      <c r="CT8480" s="33"/>
    </row>
    <row r="8481" spans="88:98" ht="12.75">
      <c r="CJ8481" s="33"/>
      <c r="CK8481" s="33"/>
      <c r="CL8481" s="33"/>
      <c r="CM8481" s="33"/>
      <c r="CN8481" s="33"/>
      <c r="CO8481" s="33"/>
      <c r="CP8481" s="33"/>
      <c r="CQ8481" s="33"/>
      <c r="CR8481" s="33"/>
      <c r="CS8481" s="33"/>
      <c r="CT8481" s="33"/>
    </row>
    <row r="8482" spans="88:98" ht="12.75">
      <c r="CJ8482" s="33"/>
      <c r="CK8482" s="33"/>
      <c r="CL8482" s="33"/>
      <c r="CM8482" s="33"/>
      <c r="CN8482" s="33"/>
      <c r="CO8482" s="33"/>
      <c r="CP8482" s="33"/>
      <c r="CQ8482" s="33"/>
      <c r="CR8482" s="33"/>
      <c r="CS8482" s="33"/>
      <c r="CT8482" s="33"/>
    </row>
    <row r="8483" spans="88:98" ht="12.75">
      <c r="CJ8483" s="33"/>
      <c r="CK8483" s="33"/>
      <c r="CL8483" s="33"/>
      <c r="CM8483" s="33"/>
      <c r="CN8483" s="33"/>
      <c r="CO8483" s="33"/>
      <c r="CP8483" s="33"/>
      <c r="CQ8483" s="33"/>
      <c r="CR8483" s="33"/>
      <c r="CS8483" s="33"/>
      <c r="CT8483" s="33"/>
    </row>
    <row r="8484" spans="88:98" ht="12.75">
      <c r="CJ8484" s="33"/>
      <c r="CK8484" s="33"/>
      <c r="CL8484" s="33"/>
      <c r="CM8484" s="33"/>
      <c r="CN8484" s="33"/>
      <c r="CO8484" s="33"/>
      <c r="CP8484" s="33"/>
      <c r="CQ8484" s="33"/>
      <c r="CR8484" s="33"/>
      <c r="CS8484" s="33"/>
      <c r="CT8484" s="33"/>
    </row>
    <row r="8485" spans="88:98" ht="12.75">
      <c r="CJ8485" s="33"/>
      <c r="CK8485" s="33"/>
      <c r="CL8485" s="33"/>
      <c r="CM8485" s="33"/>
      <c r="CN8485" s="33"/>
      <c r="CO8485" s="33"/>
      <c r="CP8485" s="33"/>
      <c r="CQ8485" s="33"/>
      <c r="CR8485" s="33"/>
      <c r="CS8485" s="33"/>
      <c r="CT8485" s="33"/>
    </row>
    <row r="8486" spans="88:98" ht="12.75">
      <c r="CJ8486" s="33"/>
      <c r="CK8486" s="33"/>
      <c r="CL8486" s="33"/>
      <c r="CM8486" s="33"/>
      <c r="CN8486" s="33"/>
      <c r="CO8486" s="33"/>
      <c r="CP8486" s="33"/>
      <c r="CQ8486" s="33"/>
      <c r="CR8486" s="33"/>
      <c r="CS8486" s="33"/>
      <c r="CT8486" s="33"/>
    </row>
    <row r="8487" spans="88:98" ht="12.75">
      <c r="CJ8487" s="33"/>
      <c r="CK8487" s="33"/>
      <c r="CL8487" s="33"/>
      <c r="CM8487" s="33"/>
      <c r="CN8487" s="33"/>
      <c r="CO8487" s="33"/>
      <c r="CP8487" s="33"/>
      <c r="CQ8487" s="33"/>
      <c r="CR8487" s="33"/>
      <c r="CS8487" s="33"/>
      <c r="CT8487" s="33"/>
    </row>
    <row r="8488" spans="88:98" ht="12.75">
      <c r="CJ8488" s="33"/>
      <c r="CK8488" s="33"/>
      <c r="CL8488" s="33"/>
      <c r="CM8488" s="33"/>
      <c r="CN8488" s="33"/>
      <c r="CO8488" s="33"/>
      <c r="CP8488" s="33"/>
      <c r="CQ8488" s="33"/>
      <c r="CR8488" s="33"/>
      <c r="CS8488" s="33"/>
      <c r="CT8488" s="33"/>
    </row>
    <row r="8489" spans="88:98" ht="12.75">
      <c r="CJ8489" s="33"/>
      <c r="CK8489" s="33"/>
      <c r="CL8489" s="33"/>
      <c r="CM8489" s="33"/>
      <c r="CN8489" s="33"/>
      <c r="CO8489" s="33"/>
      <c r="CP8489" s="33"/>
      <c r="CQ8489" s="33"/>
      <c r="CR8489" s="33"/>
      <c r="CS8489" s="33"/>
      <c r="CT8489" s="33"/>
    </row>
    <row r="8490" spans="88:98" ht="12.75">
      <c r="CJ8490" s="33"/>
      <c r="CK8490" s="33"/>
      <c r="CL8490" s="33"/>
      <c r="CM8490" s="33"/>
      <c r="CN8490" s="33"/>
      <c r="CO8490" s="33"/>
      <c r="CP8490" s="33"/>
      <c r="CQ8490" s="33"/>
      <c r="CR8490" s="33"/>
      <c r="CS8490" s="33"/>
      <c r="CT8490" s="33"/>
    </row>
    <row r="8491" spans="88:98" ht="12.75">
      <c r="CJ8491" s="33"/>
      <c r="CK8491" s="33"/>
      <c r="CL8491" s="33"/>
      <c r="CM8491" s="33"/>
      <c r="CN8491" s="33"/>
      <c r="CO8491" s="33"/>
      <c r="CP8491" s="33"/>
      <c r="CQ8491" s="33"/>
      <c r="CR8491" s="33"/>
      <c r="CS8491" s="33"/>
      <c r="CT8491" s="33"/>
    </row>
    <row r="8492" spans="88:98" ht="12.75">
      <c r="CJ8492" s="33"/>
      <c r="CK8492" s="33"/>
      <c r="CL8492" s="33"/>
      <c r="CM8492" s="33"/>
      <c r="CN8492" s="33"/>
      <c r="CO8492" s="33"/>
      <c r="CP8492" s="33"/>
      <c r="CQ8492" s="33"/>
      <c r="CR8492" s="33"/>
      <c r="CS8492" s="33"/>
      <c r="CT8492" s="33"/>
    </row>
    <row r="8493" spans="88:98" ht="12.75">
      <c r="CJ8493" s="33"/>
      <c r="CK8493" s="33"/>
      <c r="CL8493" s="33"/>
      <c r="CM8493" s="33"/>
      <c r="CN8493" s="33"/>
      <c r="CO8493" s="33"/>
      <c r="CP8493" s="33"/>
      <c r="CQ8493" s="33"/>
      <c r="CR8493" s="33"/>
      <c r="CS8493" s="33"/>
      <c r="CT8493" s="33"/>
    </row>
    <row r="8494" spans="88:98" ht="12.75">
      <c r="CJ8494" s="33"/>
      <c r="CK8494" s="33"/>
      <c r="CL8494" s="33"/>
      <c r="CM8494" s="33"/>
      <c r="CN8494" s="33"/>
      <c r="CO8494" s="33"/>
      <c r="CP8494" s="33"/>
      <c r="CQ8494" s="33"/>
      <c r="CR8494" s="33"/>
      <c r="CS8494" s="33"/>
      <c r="CT8494" s="33"/>
    </row>
    <row r="8495" spans="88:98" ht="12.75">
      <c r="CJ8495" s="33"/>
      <c r="CK8495" s="33"/>
      <c r="CL8495" s="33"/>
      <c r="CM8495" s="33"/>
      <c r="CN8495" s="33"/>
      <c r="CO8495" s="33"/>
      <c r="CP8495" s="33"/>
      <c r="CQ8495" s="33"/>
      <c r="CR8495" s="33"/>
      <c r="CS8495" s="33"/>
      <c r="CT8495" s="33"/>
    </row>
    <row r="8496" spans="88:98" ht="12.75">
      <c r="CJ8496" s="33"/>
      <c r="CK8496" s="33"/>
      <c r="CL8496" s="33"/>
      <c r="CM8496" s="33"/>
      <c r="CN8496" s="33"/>
      <c r="CO8496" s="33"/>
      <c r="CP8496" s="33"/>
      <c r="CQ8496" s="33"/>
      <c r="CR8496" s="33"/>
      <c r="CS8496" s="33"/>
      <c r="CT8496" s="33"/>
    </row>
    <row r="8497" spans="88:98" ht="12.75">
      <c r="CJ8497" s="33"/>
      <c r="CK8497" s="33"/>
      <c r="CL8497" s="33"/>
      <c r="CM8497" s="33"/>
      <c r="CN8497" s="33"/>
      <c r="CO8497" s="33"/>
      <c r="CP8497" s="33"/>
      <c r="CQ8497" s="33"/>
      <c r="CR8497" s="33"/>
      <c r="CS8497" s="33"/>
      <c r="CT8497" s="33"/>
    </row>
    <row r="8498" spans="88:98" ht="12.75">
      <c r="CJ8498" s="33"/>
      <c r="CK8498" s="33"/>
      <c r="CL8498" s="33"/>
      <c r="CM8498" s="33"/>
      <c r="CN8498" s="33"/>
      <c r="CO8498" s="33"/>
      <c r="CP8498" s="33"/>
      <c r="CQ8498" s="33"/>
      <c r="CR8498" s="33"/>
      <c r="CS8498" s="33"/>
      <c r="CT8498" s="33"/>
    </row>
    <row r="8499" spans="88:98" ht="12.75">
      <c r="CJ8499" s="33"/>
      <c r="CK8499" s="33"/>
      <c r="CL8499" s="33"/>
      <c r="CM8499" s="33"/>
      <c r="CN8499" s="33"/>
      <c r="CO8499" s="33"/>
      <c r="CP8499" s="33"/>
      <c r="CQ8499" s="33"/>
      <c r="CR8499" s="33"/>
      <c r="CS8499" s="33"/>
      <c r="CT8499" s="33"/>
    </row>
    <row r="8500" spans="88:98" ht="12.75">
      <c r="CJ8500" s="33"/>
      <c r="CK8500" s="33"/>
      <c r="CL8500" s="33"/>
      <c r="CM8500" s="33"/>
      <c r="CN8500" s="33"/>
      <c r="CO8500" s="33"/>
      <c r="CP8500" s="33"/>
      <c r="CQ8500" s="33"/>
      <c r="CR8500" s="33"/>
      <c r="CS8500" s="33"/>
      <c r="CT8500" s="33"/>
    </row>
    <row r="8501" spans="88:98" ht="12.75">
      <c r="CJ8501" s="33"/>
      <c r="CK8501" s="33"/>
      <c r="CL8501" s="33"/>
      <c r="CM8501" s="33"/>
      <c r="CN8501" s="33"/>
      <c r="CO8501" s="33"/>
      <c r="CP8501" s="33"/>
      <c r="CQ8501" s="33"/>
      <c r="CR8501" s="33"/>
      <c r="CS8501" s="33"/>
      <c r="CT8501" s="33"/>
    </row>
    <row r="8502" spans="88:98" ht="12.75">
      <c r="CJ8502" s="33"/>
      <c r="CK8502" s="33"/>
      <c r="CL8502" s="33"/>
      <c r="CM8502" s="33"/>
      <c r="CN8502" s="33"/>
      <c r="CO8502" s="33"/>
      <c r="CP8502" s="33"/>
      <c r="CQ8502" s="33"/>
      <c r="CR8502" s="33"/>
      <c r="CS8502" s="33"/>
      <c r="CT8502" s="33"/>
    </row>
    <row r="8503" spans="88:98" ht="12.75">
      <c r="CJ8503" s="33"/>
      <c r="CK8503" s="33"/>
      <c r="CL8503" s="33"/>
      <c r="CM8503" s="33"/>
      <c r="CN8503" s="33"/>
      <c r="CO8503" s="33"/>
      <c r="CP8503" s="33"/>
      <c r="CQ8503" s="33"/>
      <c r="CR8503" s="33"/>
      <c r="CS8503" s="33"/>
      <c r="CT8503" s="33"/>
    </row>
    <row r="8504" spans="88:98" ht="12.75">
      <c r="CJ8504" s="33"/>
      <c r="CK8504" s="33"/>
      <c r="CL8504" s="33"/>
      <c r="CM8504" s="33"/>
      <c r="CN8504" s="33"/>
      <c r="CO8504" s="33"/>
      <c r="CP8504" s="33"/>
      <c r="CQ8504" s="33"/>
      <c r="CR8504" s="33"/>
      <c r="CS8504" s="33"/>
      <c r="CT8504" s="33"/>
    </row>
    <row r="8505" spans="88:98" ht="12.75">
      <c r="CJ8505" s="33"/>
      <c r="CK8505" s="33"/>
      <c r="CL8505" s="33"/>
      <c r="CM8505" s="33"/>
      <c r="CN8505" s="33"/>
      <c r="CO8505" s="33"/>
      <c r="CP8505" s="33"/>
      <c r="CQ8505" s="33"/>
      <c r="CR8505" s="33"/>
      <c r="CS8505" s="33"/>
      <c r="CT8505" s="33"/>
    </row>
    <row r="8506" spans="88:98" ht="12.75">
      <c r="CJ8506" s="33"/>
      <c r="CK8506" s="33"/>
      <c r="CL8506" s="33"/>
      <c r="CM8506" s="33"/>
      <c r="CN8506" s="33"/>
      <c r="CO8506" s="33"/>
      <c r="CP8506" s="33"/>
      <c r="CQ8506" s="33"/>
      <c r="CR8506" s="33"/>
      <c r="CS8506" s="33"/>
      <c r="CT8506" s="33"/>
    </row>
    <row r="8507" spans="88:98" ht="12.75">
      <c r="CJ8507" s="33"/>
      <c r="CK8507" s="33"/>
      <c r="CL8507" s="33"/>
      <c r="CM8507" s="33"/>
      <c r="CN8507" s="33"/>
      <c r="CO8507" s="33"/>
      <c r="CP8507" s="33"/>
      <c r="CQ8507" s="33"/>
      <c r="CR8507" s="33"/>
      <c r="CS8507" s="33"/>
      <c r="CT8507" s="33"/>
    </row>
    <row r="8508" spans="88:98" ht="12.75">
      <c r="CJ8508" s="33"/>
      <c r="CK8508" s="33"/>
      <c r="CL8508" s="33"/>
      <c r="CM8508" s="33"/>
      <c r="CN8508" s="33"/>
      <c r="CO8508" s="33"/>
      <c r="CP8508" s="33"/>
      <c r="CQ8508" s="33"/>
      <c r="CR8508" s="33"/>
      <c r="CS8508" s="33"/>
      <c r="CT8508" s="33"/>
    </row>
    <row r="8509" spans="88:98" ht="12.75">
      <c r="CJ8509" s="33"/>
      <c r="CK8509" s="33"/>
      <c r="CL8509" s="33"/>
      <c r="CM8509" s="33"/>
      <c r="CN8509" s="33"/>
      <c r="CO8509" s="33"/>
      <c r="CP8509" s="33"/>
      <c r="CQ8509" s="33"/>
      <c r="CR8509" s="33"/>
      <c r="CS8509" s="33"/>
      <c r="CT8509" s="33"/>
    </row>
    <row r="8510" spans="88:98" ht="12.75">
      <c r="CJ8510" s="33"/>
      <c r="CK8510" s="33"/>
      <c r="CL8510" s="33"/>
      <c r="CM8510" s="33"/>
      <c r="CN8510" s="33"/>
      <c r="CO8510" s="33"/>
      <c r="CP8510" s="33"/>
      <c r="CQ8510" s="33"/>
      <c r="CR8510" s="33"/>
      <c r="CS8510" s="33"/>
      <c r="CT8510" s="33"/>
    </row>
    <row r="8511" spans="88:98" ht="12.75">
      <c r="CJ8511" s="33"/>
      <c r="CK8511" s="33"/>
      <c r="CL8511" s="33"/>
      <c r="CM8511" s="33"/>
      <c r="CN8511" s="33"/>
      <c r="CO8511" s="33"/>
      <c r="CP8511" s="33"/>
      <c r="CQ8511" s="33"/>
      <c r="CR8511" s="33"/>
      <c r="CS8511" s="33"/>
      <c r="CT8511" s="33"/>
    </row>
    <row r="8512" spans="88:98" ht="12.75">
      <c r="CJ8512" s="33"/>
      <c r="CK8512" s="33"/>
      <c r="CL8512" s="33"/>
      <c r="CM8512" s="33"/>
      <c r="CN8512" s="33"/>
      <c r="CO8512" s="33"/>
      <c r="CP8512" s="33"/>
      <c r="CQ8512" s="33"/>
      <c r="CR8512" s="33"/>
      <c r="CS8512" s="33"/>
      <c r="CT8512" s="33"/>
    </row>
    <row r="8513" spans="88:98" ht="12.75">
      <c r="CJ8513" s="33"/>
      <c r="CK8513" s="33"/>
      <c r="CL8513" s="33"/>
      <c r="CM8513" s="33"/>
      <c r="CN8513" s="33"/>
      <c r="CO8513" s="33"/>
      <c r="CP8513" s="33"/>
      <c r="CQ8513" s="33"/>
      <c r="CR8513" s="33"/>
      <c r="CS8513" s="33"/>
      <c r="CT8513" s="33"/>
    </row>
    <row r="8514" spans="88:98" ht="12.75">
      <c r="CJ8514" s="33"/>
      <c r="CK8514" s="33"/>
      <c r="CL8514" s="33"/>
      <c r="CM8514" s="33"/>
      <c r="CN8514" s="33"/>
      <c r="CO8514" s="33"/>
      <c r="CP8514" s="33"/>
      <c r="CQ8514" s="33"/>
      <c r="CR8514" s="33"/>
      <c r="CS8514" s="33"/>
      <c r="CT8514" s="33"/>
    </row>
    <row r="8515" spans="88:98" ht="12.75">
      <c r="CJ8515" s="33"/>
      <c r="CK8515" s="33"/>
      <c r="CL8515" s="33"/>
      <c r="CM8515" s="33"/>
      <c r="CN8515" s="33"/>
      <c r="CO8515" s="33"/>
      <c r="CP8515" s="33"/>
      <c r="CQ8515" s="33"/>
      <c r="CR8515" s="33"/>
      <c r="CS8515" s="33"/>
      <c r="CT8515" s="33"/>
    </row>
    <row r="8516" spans="88:98" ht="12.75">
      <c r="CJ8516" s="33"/>
      <c r="CK8516" s="33"/>
      <c r="CL8516" s="33"/>
      <c r="CM8516" s="33"/>
      <c r="CN8516" s="33"/>
      <c r="CO8516" s="33"/>
      <c r="CP8516" s="33"/>
      <c r="CQ8516" s="33"/>
      <c r="CR8516" s="33"/>
      <c r="CS8516" s="33"/>
      <c r="CT8516" s="33"/>
    </row>
    <row r="8517" spans="88:98" ht="12.75">
      <c r="CJ8517" s="33"/>
      <c r="CK8517" s="33"/>
      <c r="CL8517" s="33"/>
      <c r="CM8517" s="33"/>
      <c r="CN8517" s="33"/>
      <c r="CO8517" s="33"/>
      <c r="CP8517" s="33"/>
      <c r="CQ8517" s="33"/>
      <c r="CR8517" s="33"/>
      <c r="CS8517" s="33"/>
      <c r="CT8517" s="33"/>
    </row>
    <row r="8518" spans="88:98" ht="12.75">
      <c r="CJ8518" s="33"/>
      <c r="CK8518" s="33"/>
      <c r="CL8518" s="33"/>
      <c r="CM8518" s="33"/>
      <c r="CN8518" s="33"/>
      <c r="CO8518" s="33"/>
      <c r="CP8518" s="33"/>
      <c r="CQ8518" s="33"/>
      <c r="CR8518" s="33"/>
      <c r="CS8518" s="33"/>
      <c r="CT8518" s="33"/>
    </row>
    <row r="8519" spans="88:98" ht="12.75">
      <c r="CJ8519" s="33"/>
      <c r="CK8519" s="33"/>
      <c r="CL8519" s="33"/>
      <c r="CM8519" s="33"/>
      <c r="CN8519" s="33"/>
      <c r="CO8519" s="33"/>
      <c r="CP8519" s="33"/>
      <c r="CQ8519" s="33"/>
      <c r="CR8519" s="33"/>
      <c r="CS8519" s="33"/>
      <c r="CT8519" s="33"/>
    </row>
    <row r="8520" spans="88:98" ht="12.75">
      <c r="CJ8520" s="33"/>
      <c r="CK8520" s="33"/>
      <c r="CL8520" s="33"/>
      <c r="CM8520" s="33"/>
      <c r="CN8520" s="33"/>
      <c r="CO8520" s="33"/>
      <c r="CP8520" s="33"/>
      <c r="CQ8520" s="33"/>
      <c r="CR8520" s="33"/>
      <c r="CS8520" s="33"/>
      <c r="CT8520" s="33"/>
    </row>
    <row r="8521" spans="88:98" ht="12.75">
      <c r="CJ8521" s="33"/>
      <c r="CK8521" s="33"/>
      <c r="CL8521" s="33"/>
      <c r="CM8521" s="33"/>
      <c r="CN8521" s="33"/>
      <c r="CO8521" s="33"/>
      <c r="CP8521" s="33"/>
      <c r="CQ8521" s="33"/>
      <c r="CR8521" s="33"/>
      <c r="CS8521" s="33"/>
      <c r="CT8521" s="33"/>
    </row>
    <row r="8522" spans="88:98" ht="12.75">
      <c r="CJ8522" s="33"/>
      <c r="CK8522" s="33"/>
      <c r="CL8522" s="33"/>
      <c r="CM8522" s="33"/>
      <c r="CN8522" s="33"/>
      <c r="CO8522" s="33"/>
      <c r="CP8522" s="33"/>
      <c r="CQ8522" s="33"/>
      <c r="CR8522" s="33"/>
      <c r="CS8522" s="33"/>
      <c r="CT8522" s="33"/>
    </row>
    <row r="8523" spans="88:98" ht="12.75">
      <c r="CJ8523" s="33"/>
      <c r="CK8523" s="33"/>
      <c r="CL8523" s="33"/>
      <c r="CM8523" s="33"/>
      <c r="CN8523" s="33"/>
      <c r="CO8523" s="33"/>
      <c r="CP8523" s="33"/>
      <c r="CQ8523" s="33"/>
      <c r="CR8523" s="33"/>
      <c r="CS8523" s="33"/>
      <c r="CT8523" s="33"/>
    </row>
    <row r="8524" spans="88:98" ht="12.75">
      <c r="CJ8524" s="33"/>
      <c r="CK8524" s="33"/>
      <c r="CL8524" s="33"/>
      <c r="CM8524" s="33"/>
      <c r="CN8524" s="33"/>
      <c r="CO8524" s="33"/>
      <c r="CP8524" s="33"/>
      <c r="CQ8524" s="33"/>
      <c r="CR8524" s="33"/>
      <c r="CS8524" s="33"/>
      <c r="CT8524" s="33"/>
    </row>
    <row r="8525" spans="88:98" ht="12.75">
      <c r="CJ8525" s="33"/>
      <c r="CK8525" s="33"/>
      <c r="CL8525" s="33"/>
      <c r="CM8525" s="33"/>
      <c r="CN8525" s="33"/>
      <c r="CO8525" s="33"/>
      <c r="CP8525" s="33"/>
      <c r="CQ8525" s="33"/>
      <c r="CR8525" s="33"/>
      <c r="CS8525" s="33"/>
      <c r="CT8525" s="33"/>
    </row>
    <row r="8526" spans="88:98" ht="12.75">
      <c r="CJ8526" s="33"/>
      <c r="CK8526" s="33"/>
      <c r="CL8526" s="33"/>
      <c r="CM8526" s="33"/>
      <c r="CN8526" s="33"/>
      <c r="CO8526" s="33"/>
      <c r="CP8526" s="33"/>
      <c r="CQ8526" s="33"/>
      <c r="CR8526" s="33"/>
      <c r="CS8526" s="33"/>
      <c r="CT8526" s="33"/>
    </row>
    <row r="8527" spans="88:98" ht="12.75">
      <c r="CJ8527" s="33"/>
      <c r="CK8527" s="33"/>
      <c r="CL8527" s="33"/>
      <c r="CM8527" s="33"/>
      <c r="CN8527" s="33"/>
      <c r="CO8527" s="33"/>
      <c r="CP8527" s="33"/>
      <c r="CQ8527" s="33"/>
      <c r="CR8527" s="33"/>
      <c r="CS8527" s="33"/>
      <c r="CT8527" s="33"/>
    </row>
    <row r="8528" spans="88:98" ht="12.75">
      <c r="CJ8528" s="33"/>
      <c r="CK8528" s="33"/>
      <c r="CL8528" s="33"/>
      <c r="CM8528" s="33"/>
      <c r="CN8528" s="33"/>
      <c r="CO8528" s="33"/>
      <c r="CP8528" s="33"/>
      <c r="CQ8528" s="33"/>
      <c r="CR8528" s="33"/>
      <c r="CS8528" s="33"/>
      <c r="CT8528" s="33"/>
    </row>
    <row r="8529" spans="88:98" ht="12.75">
      <c r="CJ8529" s="33"/>
      <c r="CK8529" s="33"/>
      <c r="CL8529" s="33"/>
      <c r="CM8529" s="33"/>
      <c r="CN8529" s="33"/>
      <c r="CO8529" s="33"/>
      <c r="CP8529" s="33"/>
      <c r="CQ8529" s="33"/>
      <c r="CR8529" s="33"/>
      <c r="CS8529" s="33"/>
      <c r="CT8529" s="33"/>
    </row>
    <row r="8530" spans="88:98" ht="12.75">
      <c r="CJ8530" s="33"/>
      <c r="CK8530" s="33"/>
      <c r="CL8530" s="33"/>
      <c r="CM8530" s="33"/>
      <c r="CN8530" s="33"/>
      <c r="CO8530" s="33"/>
      <c r="CP8530" s="33"/>
      <c r="CQ8530" s="33"/>
      <c r="CR8530" s="33"/>
      <c r="CS8530" s="33"/>
      <c r="CT8530" s="33"/>
    </row>
    <row r="8531" spans="88:98" ht="12.75">
      <c r="CJ8531" s="33"/>
      <c r="CK8531" s="33"/>
      <c r="CL8531" s="33"/>
      <c r="CM8531" s="33"/>
      <c r="CN8531" s="33"/>
      <c r="CO8531" s="33"/>
      <c r="CP8531" s="33"/>
      <c r="CQ8531" s="33"/>
      <c r="CR8531" s="33"/>
      <c r="CS8531" s="33"/>
      <c r="CT8531" s="33"/>
    </row>
    <row r="8532" spans="88:98" ht="12.75">
      <c r="CJ8532" s="33"/>
      <c r="CK8532" s="33"/>
      <c r="CL8532" s="33"/>
      <c r="CM8532" s="33"/>
      <c r="CN8532" s="33"/>
      <c r="CO8532" s="33"/>
      <c r="CP8532" s="33"/>
      <c r="CQ8532" s="33"/>
      <c r="CR8532" s="33"/>
      <c r="CS8532" s="33"/>
      <c r="CT8532" s="33"/>
    </row>
    <row r="8533" spans="88:98" ht="12.75">
      <c r="CJ8533" s="33"/>
      <c r="CK8533" s="33"/>
      <c r="CL8533" s="33"/>
      <c r="CM8533" s="33"/>
      <c r="CN8533" s="33"/>
      <c r="CO8533" s="33"/>
      <c r="CP8533" s="33"/>
      <c r="CQ8533" s="33"/>
      <c r="CR8533" s="33"/>
      <c r="CS8533" s="33"/>
      <c r="CT8533" s="33"/>
    </row>
    <row r="8534" spans="88:98" ht="12.75">
      <c r="CJ8534" s="33"/>
      <c r="CK8534" s="33"/>
      <c r="CL8534" s="33"/>
      <c r="CM8534" s="33"/>
      <c r="CN8534" s="33"/>
      <c r="CO8534" s="33"/>
      <c r="CP8534" s="33"/>
      <c r="CQ8534" s="33"/>
      <c r="CR8534" s="33"/>
      <c r="CS8534" s="33"/>
      <c r="CT8534" s="33"/>
    </row>
    <row r="8535" spans="88:98" ht="12.75">
      <c r="CJ8535" s="33"/>
      <c r="CK8535" s="33"/>
      <c r="CL8535" s="33"/>
      <c r="CM8535" s="33"/>
      <c r="CN8535" s="33"/>
      <c r="CO8535" s="33"/>
      <c r="CP8535" s="33"/>
      <c r="CQ8535" s="33"/>
      <c r="CR8535" s="33"/>
      <c r="CS8535" s="33"/>
      <c r="CT8535" s="33"/>
    </row>
    <row r="8536" spans="88:98" ht="12.75">
      <c r="CJ8536" s="33"/>
      <c r="CK8536" s="33"/>
      <c r="CL8536" s="33"/>
      <c r="CM8536" s="33"/>
      <c r="CN8536" s="33"/>
      <c r="CO8536" s="33"/>
      <c r="CP8536" s="33"/>
      <c r="CQ8536" s="33"/>
      <c r="CR8536" s="33"/>
      <c r="CS8536" s="33"/>
      <c r="CT8536" s="33"/>
    </row>
    <row r="8537" spans="88:98" ht="12.75">
      <c r="CJ8537" s="33"/>
      <c r="CK8537" s="33"/>
      <c r="CL8537" s="33"/>
      <c r="CM8537" s="33"/>
      <c r="CN8537" s="33"/>
      <c r="CO8537" s="33"/>
      <c r="CP8537" s="33"/>
      <c r="CQ8537" s="33"/>
      <c r="CR8537" s="33"/>
      <c r="CS8537" s="33"/>
      <c r="CT8537" s="33"/>
    </row>
    <row r="8538" spans="88:98" ht="12.75">
      <c r="CJ8538" s="33"/>
      <c r="CK8538" s="33"/>
      <c r="CL8538" s="33"/>
      <c r="CM8538" s="33"/>
      <c r="CN8538" s="33"/>
      <c r="CO8538" s="33"/>
      <c r="CP8538" s="33"/>
      <c r="CQ8538" s="33"/>
      <c r="CR8538" s="33"/>
      <c r="CS8538" s="33"/>
      <c r="CT8538" s="33"/>
    </row>
    <row r="8539" spans="88:98" ht="12.75">
      <c r="CJ8539" s="33"/>
      <c r="CK8539" s="33"/>
      <c r="CL8539" s="33"/>
      <c r="CM8539" s="33"/>
      <c r="CN8539" s="33"/>
      <c r="CO8539" s="33"/>
      <c r="CP8539" s="33"/>
      <c r="CQ8539" s="33"/>
      <c r="CR8539" s="33"/>
      <c r="CS8539" s="33"/>
      <c r="CT8539" s="33"/>
    </row>
    <row r="8540" spans="88:98" ht="12.75">
      <c r="CJ8540" s="33"/>
      <c r="CK8540" s="33"/>
      <c r="CL8540" s="33"/>
      <c r="CM8540" s="33"/>
      <c r="CN8540" s="33"/>
      <c r="CO8540" s="33"/>
      <c r="CP8540" s="33"/>
      <c r="CQ8540" s="33"/>
      <c r="CR8540" s="33"/>
      <c r="CS8540" s="33"/>
      <c r="CT8540" s="33"/>
    </row>
    <row r="8541" spans="88:98" ht="12.75">
      <c r="CJ8541" s="33"/>
      <c r="CK8541" s="33"/>
      <c r="CL8541" s="33"/>
      <c r="CM8541" s="33"/>
      <c r="CN8541" s="33"/>
      <c r="CO8541" s="33"/>
      <c r="CP8541" s="33"/>
      <c r="CQ8541" s="33"/>
      <c r="CR8541" s="33"/>
      <c r="CS8541" s="33"/>
      <c r="CT8541" s="33"/>
    </row>
    <row r="8542" spans="88:98" ht="12.75">
      <c r="CJ8542" s="33"/>
      <c r="CK8542" s="33"/>
      <c r="CL8542" s="33"/>
      <c r="CM8542" s="33"/>
      <c r="CN8542" s="33"/>
      <c r="CO8542" s="33"/>
      <c r="CP8542" s="33"/>
      <c r="CQ8542" s="33"/>
      <c r="CR8542" s="33"/>
      <c r="CS8542" s="33"/>
      <c r="CT8542" s="33"/>
    </row>
    <row r="8543" spans="88:98" ht="12.75">
      <c r="CJ8543" s="33"/>
      <c r="CK8543" s="33"/>
      <c r="CL8543" s="33"/>
      <c r="CM8543" s="33"/>
      <c r="CN8543" s="33"/>
      <c r="CO8543" s="33"/>
      <c r="CP8543" s="33"/>
      <c r="CQ8543" s="33"/>
      <c r="CR8543" s="33"/>
      <c r="CS8543" s="33"/>
      <c r="CT8543" s="33"/>
    </row>
    <row r="8544" spans="88:98" ht="12.75">
      <c r="CJ8544" s="33"/>
      <c r="CK8544" s="33"/>
      <c r="CL8544" s="33"/>
      <c r="CM8544" s="33"/>
      <c r="CN8544" s="33"/>
      <c r="CO8544" s="33"/>
      <c r="CP8544" s="33"/>
      <c r="CQ8544" s="33"/>
      <c r="CR8544" s="33"/>
      <c r="CS8544" s="33"/>
      <c r="CT8544" s="33"/>
    </row>
    <row r="8545" spans="88:98" ht="12.75">
      <c r="CJ8545" s="33"/>
      <c r="CK8545" s="33"/>
      <c r="CL8545" s="33"/>
      <c r="CM8545" s="33"/>
      <c r="CN8545" s="33"/>
      <c r="CO8545" s="33"/>
      <c r="CP8545" s="33"/>
      <c r="CQ8545" s="33"/>
      <c r="CR8545" s="33"/>
      <c r="CS8545" s="33"/>
      <c r="CT8545" s="33"/>
    </row>
    <row r="8546" spans="88:98" ht="12.75">
      <c r="CJ8546" s="33"/>
      <c r="CK8546" s="33"/>
      <c r="CL8546" s="33"/>
      <c r="CM8546" s="33"/>
      <c r="CN8546" s="33"/>
      <c r="CO8546" s="33"/>
      <c r="CP8546" s="33"/>
      <c r="CQ8546" s="33"/>
      <c r="CR8546" s="33"/>
      <c r="CS8546" s="33"/>
      <c r="CT8546" s="33"/>
    </row>
    <row r="8547" spans="88:98" ht="12.75">
      <c r="CJ8547" s="33"/>
      <c r="CK8547" s="33"/>
      <c r="CL8547" s="33"/>
      <c r="CM8547" s="33"/>
      <c r="CN8547" s="33"/>
      <c r="CO8547" s="33"/>
      <c r="CP8547" s="33"/>
      <c r="CQ8547" s="33"/>
      <c r="CR8547" s="33"/>
      <c r="CS8547" s="33"/>
      <c r="CT8547" s="33"/>
    </row>
    <row r="8548" spans="88:98" ht="12.75">
      <c r="CJ8548" s="33"/>
      <c r="CK8548" s="33"/>
      <c r="CL8548" s="33"/>
      <c r="CM8548" s="33"/>
      <c r="CN8548" s="33"/>
      <c r="CO8548" s="33"/>
      <c r="CP8548" s="33"/>
      <c r="CQ8548" s="33"/>
      <c r="CR8548" s="33"/>
      <c r="CS8548" s="33"/>
      <c r="CT8548" s="33"/>
    </row>
    <row r="8549" spans="88:98" ht="12.75">
      <c r="CJ8549" s="33"/>
      <c r="CK8549" s="33"/>
      <c r="CL8549" s="33"/>
      <c r="CM8549" s="33"/>
      <c r="CN8549" s="33"/>
      <c r="CO8549" s="33"/>
      <c r="CP8549" s="33"/>
      <c r="CQ8549" s="33"/>
      <c r="CR8549" s="33"/>
      <c r="CS8549" s="33"/>
      <c r="CT8549" s="33"/>
    </row>
    <row r="8550" spans="88:98" ht="12.75">
      <c r="CJ8550" s="33"/>
      <c r="CK8550" s="33"/>
      <c r="CL8550" s="33"/>
      <c r="CM8550" s="33"/>
      <c r="CN8550" s="33"/>
      <c r="CO8550" s="33"/>
      <c r="CP8550" s="33"/>
      <c r="CQ8550" s="33"/>
      <c r="CR8550" s="33"/>
      <c r="CS8550" s="33"/>
      <c r="CT8550" s="33"/>
    </row>
    <row r="8551" spans="88:98" ht="12.75">
      <c r="CJ8551" s="33"/>
      <c r="CK8551" s="33"/>
      <c r="CL8551" s="33"/>
      <c r="CM8551" s="33"/>
      <c r="CN8551" s="33"/>
      <c r="CO8551" s="33"/>
      <c r="CP8551" s="33"/>
      <c r="CQ8551" s="33"/>
      <c r="CR8551" s="33"/>
      <c r="CS8551" s="33"/>
      <c r="CT8551" s="33"/>
    </row>
    <row r="8552" spans="88:98" ht="12.75">
      <c r="CJ8552" s="33"/>
      <c r="CK8552" s="33"/>
      <c r="CL8552" s="33"/>
      <c r="CM8552" s="33"/>
      <c r="CN8552" s="33"/>
      <c r="CO8552" s="33"/>
      <c r="CP8552" s="33"/>
      <c r="CQ8552" s="33"/>
      <c r="CR8552" s="33"/>
      <c r="CS8552" s="33"/>
      <c r="CT8552" s="33"/>
    </row>
    <row r="8553" spans="88:98" ht="12.75">
      <c r="CJ8553" s="33"/>
      <c r="CK8553" s="33"/>
      <c r="CL8553" s="33"/>
      <c r="CM8553" s="33"/>
      <c r="CN8553" s="33"/>
      <c r="CO8553" s="33"/>
      <c r="CP8553" s="33"/>
      <c r="CQ8553" s="33"/>
      <c r="CR8553" s="33"/>
      <c r="CS8553" s="33"/>
      <c r="CT8553" s="33"/>
    </row>
    <row r="8554" spans="88:98" ht="12.75">
      <c r="CJ8554" s="33"/>
      <c r="CK8554" s="33"/>
      <c r="CL8554" s="33"/>
      <c r="CM8554" s="33"/>
      <c r="CN8554" s="33"/>
      <c r="CO8554" s="33"/>
      <c r="CP8554" s="33"/>
      <c r="CQ8554" s="33"/>
      <c r="CR8554" s="33"/>
      <c r="CS8554" s="33"/>
      <c r="CT8554" s="33"/>
    </row>
    <row r="8555" spans="88:98" ht="12.75">
      <c r="CJ8555" s="33"/>
      <c r="CK8555" s="33"/>
      <c r="CL8555" s="33"/>
      <c r="CM8555" s="33"/>
      <c r="CN8555" s="33"/>
      <c r="CO8555" s="33"/>
      <c r="CP8555" s="33"/>
      <c r="CQ8555" s="33"/>
      <c r="CR8555" s="33"/>
      <c r="CS8555" s="33"/>
      <c r="CT8555" s="33"/>
    </row>
    <row r="8556" spans="88:98" ht="12.75">
      <c r="CJ8556" s="33"/>
      <c r="CK8556" s="33"/>
      <c r="CL8556" s="33"/>
      <c r="CM8556" s="33"/>
      <c r="CN8556" s="33"/>
      <c r="CO8556" s="33"/>
      <c r="CP8556" s="33"/>
      <c r="CQ8556" s="33"/>
      <c r="CR8556" s="33"/>
      <c r="CS8556" s="33"/>
      <c r="CT8556" s="33"/>
    </row>
    <row r="8557" spans="88:98" ht="12.75">
      <c r="CJ8557" s="33"/>
      <c r="CK8557" s="33"/>
      <c r="CL8557" s="33"/>
      <c r="CM8557" s="33"/>
      <c r="CN8557" s="33"/>
      <c r="CO8557" s="33"/>
      <c r="CP8557" s="33"/>
      <c r="CQ8557" s="33"/>
      <c r="CR8557" s="33"/>
      <c r="CS8557" s="33"/>
      <c r="CT8557" s="33"/>
    </row>
    <row r="8558" spans="88:98" ht="12.75">
      <c r="CJ8558" s="33"/>
      <c r="CK8558" s="33"/>
      <c r="CL8558" s="33"/>
      <c r="CM8558" s="33"/>
      <c r="CN8558" s="33"/>
      <c r="CO8558" s="33"/>
      <c r="CP8558" s="33"/>
      <c r="CQ8558" s="33"/>
      <c r="CR8558" s="33"/>
      <c r="CS8558" s="33"/>
      <c r="CT8558" s="33"/>
    </row>
    <row r="8559" spans="88:98" ht="12.75">
      <c r="CJ8559" s="33"/>
      <c r="CK8559" s="33"/>
      <c r="CL8559" s="33"/>
      <c r="CM8559" s="33"/>
      <c r="CN8559" s="33"/>
      <c r="CO8559" s="33"/>
      <c r="CP8559" s="33"/>
      <c r="CQ8559" s="33"/>
      <c r="CR8559" s="33"/>
      <c r="CS8559" s="33"/>
      <c r="CT8559" s="33"/>
    </row>
    <row r="8560" spans="88:98" ht="12.75">
      <c r="CJ8560" s="33"/>
      <c r="CK8560" s="33"/>
      <c r="CL8560" s="33"/>
      <c r="CM8560" s="33"/>
      <c r="CN8560" s="33"/>
      <c r="CO8560" s="33"/>
      <c r="CP8560" s="33"/>
      <c r="CQ8560" s="33"/>
      <c r="CR8560" s="33"/>
      <c r="CS8560" s="33"/>
      <c r="CT8560" s="33"/>
    </row>
    <row r="8561" spans="88:98" ht="12.75">
      <c r="CJ8561" s="33"/>
      <c r="CK8561" s="33"/>
      <c r="CL8561" s="33"/>
      <c r="CM8561" s="33"/>
      <c r="CN8561" s="33"/>
      <c r="CO8561" s="33"/>
      <c r="CP8561" s="33"/>
      <c r="CQ8561" s="33"/>
      <c r="CR8561" s="33"/>
      <c r="CS8561" s="33"/>
      <c r="CT8561" s="33"/>
    </row>
    <row r="8562" spans="88:98" ht="12.75">
      <c r="CJ8562" s="33"/>
      <c r="CK8562" s="33"/>
      <c r="CL8562" s="33"/>
      <c r="CM8562" s="33"/>
      <c r="CN8562" s="33"/>
      <c r="CO8562" s="33"/>
      <c r="CP8562" s="33"/>
      <c r="CQ8562" s="33"/>
      <c r="CR8562" s="33"/>
      <c r="CS8562" s="33"/>
      <c r="CT8562" s="33"/>
    </row>
    <row r="8563" spans="88:98" ht="12.75">
      <c r="CJ8563" s="33"/>
      <c r="CK8563" s="33"/>
      <c r="CL8563" s="33"/>
      <c r="CM8563" s="33"/>
      <c r="CN8563" s="33"/>
      <c r="CO8563" s="33"/>
      <c r="CP8563" s="33"/>
      <c r="CQ8563" s="33"/>
      <c r="CR8563" s="33"/>
      <c r="CS8563" s="33"/>
      <c r="CT8563" s="33"/>
    </row>
    <row r="8564" spans="88:98" ht="12.75">
      <c r="CJ8564" s="33"/>
      <c r="CK8564" s="33"/>
      <c r="CL8564" s="33"/>
      <c r="CM8564" s="33"/>
      <c r="CN8564" s="33"/>
      <c r="CO8564" s="33"/>
      <c r="CP8564" s="33"/>
      <c r="CQ8564" s="33"/>
      <c r="CR8564" s="33"/>
      <c r="CS8564" s="33"/>
      <c r="CT8564" s="33"/>
    </row>
    <row r="8565" spans="88:98" ht="12.75">
      <c r="CJ8565" s="33"/>
      <c r="CK8565" s="33"/>
      <c r="CL8565" s="33"/>
      <c r="CM8565" s="33"/>
      <c r="CN8565" s="33"/>
      <c r="CO8565" s="33"/>
      <c r="CP8565" s="33"/>
      <c r="CQ8565" s="33"/>
      <c r="CR8565" s="33"/>
      <c r="CS8565" s="33"/>
      <c r="CT8565" s="33"/>
    </row>
    <row r="8566" spans="88:98" ht="12.75">
      <c r="CJ8566" s="33"/>
      <c r="CK8566" s="33"/>
      <c r="CL8566" s="33"/>
      <c r="CM8566" s="33"/>
      <c r="CN8566" s="33"/>
      <c r="CO8566" s="33"/>
      <c r="CP8566" s="33"/>
      <c r="CQ8566" s="33"/>
      <c r="CR8566" s="33"/>
      <c r="CS8566" s="33"/>
      <c r="CT8566" s="33"/>
    </row>
    <row r="8567" spans="88:98" ht="12.75">
      <c r="CJ8567" s="33"/>
      <c r="CK8567" s="33"/>
      <c r="CL8567" s="33"/>
      <c r="CM8567" s="33"/>
      <c r="CN8567" s="33"/>
      <c r="CO8567" s="33"/>
      <c r="CP8567" s="33"/>
      <c r="CQ8567" s="33"/>
      <c r="CR8567" s="33"/>
      <c r="CS8567" s="33"/>
      <c r="CT8567" s="33"/>
    </row>
    <row r="8568" spans="88:98" ht="12.75">
      <c r="CJ8568" s="33"/>
      <c r="CK8568" s="33"/>
      <c r="CL8568" s="33"/>
      <c r="CM8568" s="33"/>
      <c r="CN8568" s="33"/>
      <c r="CO8568" s="33"/>
      <c r="CP8568" s="33"/>
      <c r="CQ8568" s="33"/>
      <c r="CR8568" s="33"/>
      <c r="CS8568" s="33"/>
      <c r="CT8568" s="33"/>
    </row>
    <row r="8569" spans="88:98" ht="12.75">
      <c r="CJ8569" s="33"/>
      <c r="CK8569" s="33"/>
      <c r="CL8569" s="33"/>
      <c r="CM8569" s="33"/>
      <c r="CN8569" s="33"/>
      <c r="CO8569" s="33"/>
      <c r="CP8569" s="33"/>
      <c r="CQ8569" s="33"/>
      <c r="CR8569" s="33"/>
      <c r="CS8569" s="33"/>
      <c r="CT8569" s="33"/>
    </row>
    <row r="8570" spans="88:98" ht="12.75">
      <c r="CJ8570" s="33"/>
      <c r="CK8570" s="33"/>
      <c r="CL8570" s="33"/>
      <c r="CM8570" s="33"/>
      <c r="CN8570" s="33"/>
      <c r="CO8570" s="33"/>
      <c r="CP8570" s="33"/>
      <c r="CQ8570" s="33"/>
      <c r="CR8570" s="33"/>
      <c r="CS8570" s="33"/>
      <c r="CT8570" s="33"/>
    </row>
    <row r="8571" spans="88:98" ht="12.75">
      <c r="CJ8571" s="33"/>
      <c r="CK8571" s="33"/>
      <c r="CL8571" s="33"/>
      <c r="CM8571" s="33"/>
      <c r="CN8571" s="33"/>
      <c r="CO8571" s="33"/>
      <c r="CP8571" s="33"/>
      <c r="CQ8571" s="33"/>
      <c r="CR8571" s="33"/>
      <c r="CS8571" s="33"/>
      <c r="CT8571" s="33"/>
    </row>
    <row r="8572" spans="88:98" ht="12.75">
      <c r="CJ8572" s="33"/>
      <c r="CK8572" s="33"/>
      <c r="CL8572" s="33"/>
      <c r="CM8572" s="33"/>
      <c r="CN8572" s="33"/>
      <c r="CO8572" s="33"/>
      <c r="CP8572" s="33"/>
      <c r="CQ8572" s="33"/>
      <c r="CR8572" s="33"/>
      <c r="CS8572" s="33"/>
      <c r="CT8572" s="33"/>
    </row>
    <row r="8573" spans="88:98" ht="12.75">
      <c r="CJ8573" s="33"/>
      <c r="CK8573" s="33"/>
      <c r="CL8573" s="33"/>
      <c r="CM8573" s="33"/>
      <c r="CN8573" s="33"/>
      <c r="CO8573" s="33"/>
      <c r="CP8573" s="33"/>
      <c r="CQ8573" s="33"/>
      <c r="CR8573" s="33"/>
      <c r="CS8573" s="33"/>
      <c r="CT8573" s="33"/>
    </row>
    <row r="8574" spans="88:98" ht="12.75">
      <c r="CJ8574" s="33"/>
      <c r="CK8574" s="33"/>
      <c r="CL8574" s="33"/>
      <c r="CM8574" s="33"/>
      <c r="CN8574" s="33"/>
      <c r="CO8574" s="33"/>
      <c r="CP8574" s="33"/>
      <c r="CQ8574" s="33"/>
      <c r="CR8574" s="33"/>
      <c r="CS8574" s="33"/>
      <c r="CT8574" s="33"/>
    </row>
    <row r="8575" spans="88:98" ht="12.75">
      <c r="CJ8575" s="33"/>
      <c r="CK8575" s="33"/>
      <c r="CL8575" s="33"/>
      <c r="CM8575" s="33"/>
      <c r="CN8575" s="33"/>
      <c r="CO8575" s="33"/>
      <c r="CP8575" s="33"/>
      <c r="CQ8575" s="33"/>
      <c r="CR8575" s="33"/>
      <c r="CS8575" s="33"/>
      <c r="CT8575" s="33"/>
    </row>
    <row r="8576" spans="88:98" ht="12.75">
      <c r="CJ8576" s="33"/>
      <c r="CK8576" s="33"/>
      <c r="CL8576" s="33"/>
      <c r="CM8576" s="33"/>
      <c r="CN8576" s="33"/>
      <c r="CO8576" s="33"/>
      <c r="CP8576" s="33"/>
      <c r="CQ8576" s="33"/>
      <c r="CR8576" s="33"/>
      <c r="CS8576" s="33"/>
      <c r="CT8576" s="33"/>
    </row>
    <row r="8577" spans="88:98" ht="12.75">
      <c r="CJ8577" s="33"/>
      <c r="CK8577" s="33"/>
      <c r="CL8577" s="33"/>
      <c r="CM8577" s="33"/>
      <c r="CN8577" s="33"/>
      <c r="CO8577" s="33"/>
      <c r="CP8577" s="33"/>
      <c r="CQ8577" s="33"/>
      <c r="CR8577" s="33"/>
      <c r="CS8577" s="33"/>
      <c r="CT8577" s="33"/>
    </row>
    <row r="8578" spans="88:98" ht="12.75">
      <c r="CJ8578" s="33"/>
      <c r="CK8578" s="33"/>
      <c r="CL8578" s="33"/>
      <c r="CM8578" s="33"/>
      <c r="CN8578" s="33"/>
      <c r="CO8578" s="33"/>
      <c r="CP8578" s="33"/>
      <c r="CQ8578" s="33"/>
      <c r="CR8578" s="33"/>
      <c r="CS8578" s="33"/>
      <c r="CT8578" s="33"/>
    </row>
    <row r="8579" spans="88:98" ht="12.75">
      <c r="CJ8579" s="33"/>
      <c r="CK8579" s="33"/>
      <c r="CL8579" s="33"/>
      <c r="CM8579" s="33"/>
      <c r="CN8579" s="33"/>
      <c r="CO8579" s="33"/>
      <c r="CP8579" s="33"/>
      <c r="CQ8579" s="33"/>
      <c r="CR8579" s="33"/>
      <c r="CS8579" s="33"/>
      <c r="CT8579" s="33"/>
    </row>
    <row r="8580" spans="88:98" ht="12.75">
      <c r="CJ8580" s="33"/>
      <c r="CK8580" s="33"/>
      <c r="CL8580" s="33"/>
      <c r="CM8580" s="33"/>
      <c r="CN8580" s="33"/>
      <c r="CO8580" s="33"/>
      <c r="CP8580" s="33"/>
      <c r="CQ8580" s="33"/>
      <c r="CR8580" s="33"/>
      <c r="CS8580" s="33"/>
      <c r="CT8580" s="33"/>
    </row>
    <row r="8581" spans="88:98" ht="12.75">
      <c r="CJ8581" s="33"/>
      <c r="CK8581" s="33"/>
      <c r="CL8581" s="33"/>
      <c r="CM8581" s="33"/>
      <c r="CN8581" s="33"/>
      <c r="CO8581" s="33"/>
      <c r="CP8581" s="33"/>
      <c r="CQ8581" s="33"/>
      <c r="CR8581" s="33"/>
      <c r="CS8581" s="33"/>
      <c r="CT8581" s="33"/>
    </row>
    <row r="8582" spans="88:98" ht="12.75">
      <c r="CJ8582" s="33"/>
      <c r="CK8582" s="33"/>
      <c r="CL8582" s="33"/>
      <c r="CM8582" s="33"/>
      <c r="CN8582" s="33"/>
      <c r="CO8582" s="33"/>
      <c r="CP8582" s="33"/>
      <c r="CQ8582" s="33"/>
      <c r="CR8582" s="33"/>
      <c r="CS8582" s="33"/>
      <c r="CT8582" s="33"/>
    </row>
    <row r="8583" spans="88:98" ht="12.75">
      <c r="CJ8583" s="33"/>
      <c r="CK8583" s="33"/>
      <c r="CL8583" s="33"/>
      <c r="CM8583" s="33"/>
      <c r="CN8583" s="33"/>
      <c r="CO8583" s="33"/>
      <c r="CP8583" s="33"/>
      <c r="CQ8583" s="33"/>
      <c r="CR8583" s="33"/>
      <c r="CS8583" s="33"/>
      <c r="CT8583" s="33"/>
    </row>
    <row r="8584" spans="88:98" ht="12.75">
      <c r="CJ8584" s="33"/>
      <c r="CK8584" s="33"/>
      <c r="CL8584" s="33"/>
      <c r="CM8584" s="33"/>
      <c r="CN8584" s="33"/>
      <c r="CO8584" s="33"/>
      <c r="CP8584" s="33"/>
      <c r="CQ8584" s="33"/>
      <c r="CR8584" s="33"/>
      <c r="CS8584" s="33"/>
      <c r="CT8584" s="33"/>
    </row>
    <row r="8585" spans="88:98" ht="12.75">
      <c r="CJ8585" s="33"/>
      <c r="CK8585" s="33"/>
      <c r="CL8585" s="33"/>
      <c r="CM8585" s="33"/>
      <c r="CN8585" s="33"/>
      <c r="CO8585" s="33"/>
      <c r="CP8585" s="33"/>
      <c r="CQ8585" s="33"/>
      <c r="CR8585" s="33"/>
      <c r="CS8585" s="33"/>
      <c r="CT8585" s="33"/>
    </row>
    <row r="8586" spans="88:98" ht="12.75">
      <c r="CJ8586" s="33"/>
      <c r="CK8586" s="33"/>
      <c r="CL8586" s="33"/>
      <c r="CM8586" s="33"/>
      <c r="CN8586" s="33"/>
      <c r="CO8586" s="33"/>
      <c r="CP8586" s="33"/>
      <c r="CQ8586" s="33"/>
      <c r="CR8586" s="33"/>
      <c r="CS8586" s="33"/>
      <c r="CT8586" s="33"/>
    </row>
    <row r="8587" spans="88:98" ht="12.75">
      <c r="CJ8587" s="33"/>
      <c r="CK8587" s="33"/>
      <c r="CL8587" s="33"/>
      <c r="CM8587" s="33"/>
      <c r="CN8587" s="33"/>
      <c r="CO8587" s="33"/>
      <c r="CP8587" s="33"/>
      <c r="CQ8587" s="33"/>
      <c r="CR8587" s="33"/>
      <c r="CS8587" s="33"/>
      <c r="CT8587" s="33"/>
    </row>
    <row r="8588" spans="88:98" ht="12.75">
      <c r="CJ8588" s="33"/>
      <c r="CK8588" s="33"/>
      <c r="CL8588" s="33"/>
      <c r="CM8588" s="33"/>
      <c r="CN8588" s="33"/>
      <c r="CO8588" s="33"/>
      <c r="CP8588" s="33"/>
      <c r="CQ8588" s="33"/>
      <c r="CR8588" s="33"/>
      <c r="CS8588" s="33"/>
      <c r="CT8588" s="33"/>
    </row>
    <row r="8589" spans="88:98" ht="12.75">
      <c r="CJ8589" s="33"/>
      <c r="CK8589" s="33"/>
      <c r="CL8589" s="33"/>
      <c r="CM8589" s="33"/>
      <c r="CN8589" s="33"/>
      <c r="CO8589" s="33"/>
      <c r="CP8589" s="33"/>
      <c r="CQ8589" s="33"/>
      <c r="CR8589" s="33"/>
      <c r="CS8589" s="33"/>
      <c r="CT8589" s="33"/>
    </row>
    <row r="8590" spans="88:98" ht="12.75">
      <c r="CJ8590" s="33"/>
      <c r="CK8590" s="33"/>
      <c r="CL8590" s="33"/>
      <c r="CM8590" s="33"/>
      <c r="CN8590" s="33"/>
      <c r="CO8590" s="33"/>
      <c r="CP8590" s="33"/>
      <c r="CQ8590" s="33"/>
      <c r="CR8590" s="33"/>
      <c r="CS8590" s="33"/>
      <c r="CT8590" s="33"/>
    </row>
    <row r="8591" spans="88:98" ht="12.75">
      <c r="CJ8591" s="33"/>
      <c r="CK8591" s="33"/>
      <c r="CL8591" s="33"/>
      <c r="CM8591" s="33"/>
      <c r="CN8591" s="33"/>
      <c r="CO8591" s="33"/>
      <c r="CP8591" s="33"/>
      <c r="CQ8591" s="33"/>
      <c r="CR8591" s="33"/>
      <c r="CS8591" s="33"/>
      <c r="CT8591" s="33"/>
    </row>
    <row r="8592" spans="88:98" ht="12.75">
      <c r="CJ8592" s="33"/>
      <c r="CK8592" s="33"/>
      <c r="CL8592" s="33"/>
      <c r="CM8592" s="33"/>
      <c r="CN8592" s="33"/>
      <c r="CO8592" s="33"/>
      <c r="CP8592" s="33"/>
      <c r="CQ8592" s="33"/>
      <c r="CR8592" s="33"/>
      <c r="CS8592" s="33"/>
      <c r="CT8592" s="33"/>
    </row>
    <row r="8593" spans="88:98" ht="12.75">
      <c r="CJ8593" s="33"/>
      <c r="CK8593" s="33"/>
      <c r="CL8593" s="33"/>
      <c r="CM8593" s="33"/>
      <c r="CN8593" s="33"/>
      <c r="CO8593" s="33"/>
      <c r="CP8593" s="33"/>
      <c r="CQ8593" s="33"/>
      <c r="CR8593" s="33"/>
      <c r="CS8593" s="33"/>
      <c r="CT8593" s="33"/>
    </row>
    <row r="8594" spans="88:98" ht="12.75">
      <c r="CJ8594" s="33"/>
      <c r="CK8594" s="33"/>
      <c r="CL8594" s="33"/>
      <c r="CM8594" s="33"/>
      <c r="CN8594" s="33"/>
      <c r="CO8594" s="33"/>
      <c r="CP8594" s="33"/>
      <c r="CQ8594" s="33"/>
      <c r="CR8594" s="33"/>
      <c r="CS8594" s="33"/>
      <c r="CT8594" s="33"/>
    </row>
    <row r="8595" spans="88:98" ht="12.75">
      <c r="CJ8595" s="33"/>
      <c r="CK8595" s="33"/>
      <c r="CL8595" s="33"/>
      <c r="CM8595" s="33"/>
      <c r="CN8595" s="33"/>
      <c r="CO8595" s="33"/>
      <c r="CP8595" s="33"/>
      <c r="CQ8595" s="33"/>
      <c r="CR8595" s="33"/>
      <c r="CS8595" s="33"/>
      <c r="CT8595" s="33"/>
    </row>
    <row r="8596" spans="88:98" ht="12.75">
      <c r="CJ8596" s="33"/>
      <c r="CK8596" s="33"/>
      <c r="CL8596" s="33"/>
      <c r="CM8596" s="33"/>
      <c r="CN8596" s="33"/>
      <c r="CO8596" s="33"/>
      <c r="CP8596" s="33"/>
      <c r="CQ8596" s="33"/>
      <c r="CR8596" s="33"/>
      <c r="CS8596" s="33"/>
      <c r="CT8596" s="33"/>
    </row>
    <row r="8597" spans="88:98" ht="12.75">
      <c r="CJ8597" s="33"/>
      <c r="CK8597" s="33"/>
      <c r="CL8597" s="33"/>
      <c r="CM8597" s="33"/>
      <c r="CN8597" s="33"/>
      <c r="CO8597" s="33"/>
      <c r="CP8597" s="33"/>
      <c r="CQ8597" s="33"/>
      <c r="CR8597" s="33"/>
      <c r="CS8597" s="33"/>
      <c r="CT8597" s="33"/>
    </row>
    <row r="8598" spans="88:98" ht="12.75">
      <c r="CJ8598" s="33"/>
      <c r="CK8598" s="33"/>
      <c r="CL8598" s="33"/>
      <c r="CM8598" s="33"/>
      <c r="CN8598" s="33"/>
      <c r="CO8598" s="33"/>
      <c r="CP8598" s="33"/>
      <c r="CQ8598" s="33"/>
      <c r="CR8598" s="33"/>
      <c r="CS8598" s="33"/>
      <c r="CT8598" s="33"/>
    </row>
    <row r="8599" spans="88:98" ht="12.75">
      <c r="CJ8599" s="33"/>
      <c r="CK8599" s="33"/>
      <c r="CL8599" s="33"/>
      <c r="CM8599" s="33"/>
      <c r="CN8599" s="33"/>
      <c r="CO8599" s="33"/>
      <c r="CP8599" s="33"/>
      <c r="CQ8599" s="33"/>
      <c r="CR8599" s="33"/>
      <c r="CS8599" s="33"/>
      <c r="CT8599" s="33"/>
    </row>
    <row r="8600" spans="88:98" ht="12.75">
      <c r="CJ8600" s="33"/>
      <c r="CK8600" s="33"/>
      <c r="CL8600" s="33"/>
      <c r="CM8600" s="33"/>
      <c r="CN8600" s="33"/>
      <c r="CO8600" s="33"/>
      <c r="CP8600" s="33"/>
      <c r="CQ8600" s="33"/>
      <c r="CR8600" s="33"/>
      <c r="CS8600" s="33"/>
      <c r="CT8600" s="33"/>
    </row>
    <row r="8601" spans="88:98" ht="12.75">
      <c r="CJ8601" s="33"/>
      <c r="CK8601" s="33"/>
      <c r="CL8601" s="33"/>
      <c r="CM8601" s="33"/>
      <c r="CN8601" s="33"/>
      <c r="CO8601" s="33"/>
      <c r="CP8601" s="33"/>
      <c r="CQ8601" s="33"/>
      <c r="CR8601" s="33"/>
      <c r="CS8601" s="33"/>
      <c r="CT8601" s="33"/>
    </row>
    <row r="8602" spans="88:98" ht="12.75">
      <c r="CJ8602" s="33"/>
      <c r="CK8602" s="33"/>
      <c r="CL8602" s="33"/>
      <c r="CM8602" s="33"/>
      <c r="CN8602" s="33"/>
      <c r="CO8602" s="33"/>
      <c r="CP8602" s="33"/>
      <c r="CQ8602" s="33"/>
      <c r="CR8602" s="33"/>
      <c r="CS8602" s="33"/>
      <c r="CT8602" s="33"/>
    </row>
    <row r="8603" spans="88:98" ht="12.75">
      <c r="CJ8603" s="33"/>
      <c r="CK8603" s="33"/>
      <c r="CL8603" s="33"/>
      <c r="CM8603" s="33"/>
      <c r="CN8603" s="33"/>
      <c r="CO8603" s="33"/>
      <c r="CP8603" s="33"/>
      <c r="CQ8603" s="33"/>
      <c r="CR8603" s="33"/>
      <c r="CS8603" s="33"/>
      <c r="CT8603" s="33"/>
    </row>
    <row r="8604" spans="88:98" ht="12.75">
      <c r="CJ8604" s="33"/>
      <c r="CK8604" s="33"/>
      <c r="CL8604" s="33"/>
      <c r="CM8604" s="33"/>
      <c r="CN8604" s="33"/>
      <c r="CO8604" s="33"/>
      <c r="CP8604" s="33"/>
      <c r="CQ8604" s="33"/>
      <c r="CR8604" s="33"/>
      <c r="CS8604" s="33"/>
      <c r="CT8604" s="33"/>
    </row>
    <row r="8605" spans="88:98" ht="12.75">
      <c r="CJ8605" s="33"/>
      <c r="CK8605" s="33"/>
      <c r="CL8605" s="33"/>
      <c r="CM8605" s="33"/>
      <c r="CN8605" s="33"/>
      <c r="CO8605" s="33"/>
      <c r="CP8605" s="33"/>
      <c r="CQ8605" s="33"/>
      <c r="CR8605" s="33"/>
      <c r="CS8605" s="33"/>
      <c r="CT8605" s="33"/>
    </row>
    <row r="8606" spans="88:98" ht="12.75">
      <c r="CJ8606" s="33"/>
      <c r="CK8606" s="33"/>
      <c r="CL8606" s="33"/>
      <c r="CM8606" s="33"/>
      <c r="CN8606" s="33"/>
      <c r="CO8606" s="33"/>
      <c r="CP8606" s="33"/>
      <c r="CQ8606" s="33"/>
      <c r="CR8606" s="33"/>
      <c r="CS8606" s="33"/>
      <c r="CT8606" s="33"/>
    </row>
    <row r="8607" spans="88:98" ht="12.75">
      <c r="CJ8607" s="33"/>
      <c r="CK8607" s="33"/>
      <c r="CL8607" s="33"/>
      <c r="CM8607" s="33"/>
      <c r="CN8607" s="33"/>
      <c r="CO8607" s="33"/>
      <c r="CP8607" s="33"/>
      <c r="CQ8607" s="33"/>
      <c r="CR8607" s="33"/>
      <c r="CS8607" s="33"/>
      <c r="CT8607" s="33"/>
    </row>
    <row r="8608" spans="88:98" ht="12.75">
      <c r="CJ8608" s="33"/>
      <c r="CK8608" s="33"/>
      <c r="CL8608" s="33"/>
      <c r="CM8608" s="33"/>
      <c r="CN8608" s="33"/>
      <c r="CO8608" s="33"/>
      <c r="CP8608" s="33"/>
      <c r="CQ8608" s="33"/>
      <c r="CR8608" s="33"/>
      <c r="CS8608" s="33"/>
      <c r="CT8608" s="33"/>
    </row>
    <row r="8609" spans="88:98" ht="12.75">
      <c r="CJ8609" s="33"/>
      <c r="CK8609" s="33"/>
      <c r="CL8609" s="33"/>
      <c r="CM8609" s="33"/>
      <c r="CN8609" s="33"/>
      <c r="CO8609" s="33"/>
      <c r="CP8609" s="33"/>
      <c r="CQ8609" s="33"/>
      <c r="CR8609" s="33"/>
      <c r="CS8609" s="33"/>
      <c r="CT8609" s="33"/>
    </row>
    <row r="8610" spans="88:98" ht="12.75">
      <c r="CJ8610" s="33"/>
      <c r="CK8610" s="33"/>
      <c r="CL8610" s="33"/>
      <c r="CM8610" s="33"/>
      <c r="CN8610" s="33"/>
      <c r="CO8610" s="33"/>
      <c r="CP8610" s="33"/>
      <c r="CQ8610" s="33"/>
      <c r="CR8610" s="33"/>
      <c r="CS8610" s="33"/>
      <c r="CT8610" s="33"/>
    </row>
    <row r="8611" spans="88:98" ht="12.75">
      <c r="CJ8611" s="33"/>
      <c r="CK8611" s="33"/>
      <c r="CL8611" s="33"/>
      <c r="CM8611" s="33"/>
      <c r="CN8611" s="33"/>
      <c r="CO8611" s="33"/>
      <c r="CP8611" s="33"/>
      <c r="CQ8611" s="33"/>
      <c r="CR8611" s="33"/>
      <c r="CS8611" s="33"/>
      <c r="CT8611" s="33"/>
    </row>
    <row r="8612" spans="88:98" ht="12.75">
      <c r="CJ8612" s="33"/>
      <c r="CK8612" s="33"/>
      <c r="CL8612" s="33"/>
      <c r="CM8612" s="33"/>
      <c r="CN8612" s="33"/>
      <c r="CO8612" s="33"/>
      <c r="CP8612" s="33"/>
      <c r="CQ8612" s="33"/>
      <c r="CR8612" s="33"/>
      <c r="CS8612" s="33"/>
      <c r="CT8612" s="33"/>
    </row>
    <row r="8613" spans="88:98" ht="12.75">
      <c r="CJ8613" s="33"/>
      <c r="CK8613" s="33"/>
      <c r="CL8613" s="33"/>
      <c r="CM8613" s="33"/>
      <c r="CN8613" s="33"/>
      <c r="CO8613" s="33"/>
      <c r="CP8613" s="33"/>
      <c r="CQ8613" s="33"/>
      <c r="CR8613" s="33"/>
      <c r="CS8613" s="33"/>
      <c r="CT8613" s="33"/>
    </row>
    <row r="8614" spans="88:98" ht="12.75">
      <c r="CJ8614" s="33"/>
      <c r="CK8614" s="33"/>
      <c r="CL8614" s="33"/>
      <c r="CM8614" s="33"/>
      <c r="CN8614" s="33"/>
      <c r="CO8614" s="33"/>
      <c r="CP8614" s="33"/>
      <c r="CQ8614" s="33"/>
      <c r="CR8614" s="33"/>
      <c r="CS8614" s="33"/>
      <c r="CT8614" s="33"/>
    </row>
    <row r="8615" spans="88:98" ht="12.75">
      <c r="CJ8615" s="33"/>
      <c r="CK8615" s="33"/>
      <c r="CL8615" s="33"/>
      <c r="CM8615" s="33"/>
      <c r="CN8615" s="33"/>
      <c r="CO8615" s="33"/>
      <c r="CP8615" s="33"/>
      <c r="CQ8615" s="33"/>
      <c r="CR8615" s="33"/>
      <c r="CS8615" s="33"/>
      <c r="CT8615" s="33"/>
    </row>
    <row r="8616" spans="88:98" ht="12.75">
      <c r="CJ8616" s="33"/>
      <c r="CK8616" s="33"/>
      <c r="CL8616" s="33"/>
      <c r="CM8616" s="33"/>
      <c r="CN8616" s="33"/>
      <c r="CO8616" s="33"/>
      <c r="CP8616" s="33"/>
      <c r="CQ8616" s="33"/>
      <c r="CR8616" s="33"/>
      <c r="CS8616" s="33"/>
      <c r="CT8616" s="33"/>
    </row>
    <row r="8617" spans="88:98" ht="12.75">
      <c r="CJ8617" s="33"/>
      <c r="CK8617" s="33"/>
      <c r="CL8617" s="33"/>
      <c r="CM8617" s="33"/>
      <c r="CN8617" s="33"/>
      <c r="CO8617" s="33"/>
      <c r="CP8617" s="33"/>
      <c r="CQ8617" s="33"/>
      <c r="CR8617" s="33"/>
      <c r="CS8617" s="33"/>
      <c r="CT8617" s="33"/>
    </row>
    <row r="8618" spans="88:98" ht="12.75">
      <c r="CJ8618" s="33"/>
      <c r="CK8618" s="33"/>
      <c r="CL8618" s="33"/>
      <c r="CM8618" s="33"/>
      <c r="CN8618" s="33"/>
      <c r="CO8618" s="33"/>
      <c r="CP8618" s="33"/>
      <c r="CQ8618" s="33"/>
      <c r="CR8618" s="33"/>
      <c r="CS8618" s="33"/>
      <c r="CT8618" s="33"/>
    </row>
    <row r="8619" spans="88:98" ht="12.75">
      <c r="CJ8619" s="33"/>
      <c r="CK8619" s="33"/>
      <c r="CL8619" s="33"/>
      <c r="CM8619" s="33"/>
      <c r="CN8619" s="33"/>
      <c r="CO8619" s="33"/>
      <c r="CP8619" s="33"/>
      <c r="CQ8619" s="33"/>
      <c r="CR8619" s="33"/>
      <c r="CS8619" s="33"/>
      <c r="CT8619" s="33"/>
    </row>
    <row r="8620" spans="88:98" ht="12.75">
      <c r="CJ8620" s="33"/>
      <c r="CK8620" s="33"/>
      <c r="CL8620" s="33"/>
      <c r="CM8620" s="33"/>
      <c r="CN8620" s="33"/>
      <c r="CO8620" s="33"/>
      <c r="CP8620" s="33"/>
      <c r="CQ8620" s="33"/>
      <c r="CR8620" s="33"/>
      <c r="CS8620" s="33"/>
      <c r="CT8620" s="33"/>
    </row>
    <row r="8621" spans="88:98" ht="12.75">
      <c r="CJ8621" s="33"/>
      <c r="CK8621" s="33"/>
      <c r="CL8621" s="33"/>
      <c r="CM8621" s="33"/>
      <c r="CN8621" s="33"/>
      <c r="CO8621" s="33"/>
      <c r="CP8621" s="33"/>
      <c r="CQ8621" s="33"/>
      <c r="CR8621" s="33"/>
      <c r="CS8621" s="33"/>
      <c r="CT8621" s="33"/>
    </row>
    <row r="8622" spans="88:98" ht="12.75">
      <c r="CJ8622" s="33"/>
      <c r="CK8622" s="33"/>
      <c r="CL8622" s="33"/>
      <c r="CM8622" s="33"/>
      <c r="CN8622" s="33"/>
      <c r="CO8622" s="33"/>
      <c r="CP8622" s="33"/>
      <c r="CQ8622" s="33"/>
      <c r="CR8622" s="33"/>
      <c r="CS8622" s="33"/>
      <c r="CT8622" s="33"/>
    </row>
    <row r="8623" spans="88:98" ht="12.75">
      <c r="CJ8623" s="33"/>
      <c r="CK8623" s="33"/>
      <c r="CL8623" s="33"/>
      <c r="CM8623" s="33"/>
      <c r="CN8623" s="33"/>
      <c r="CO8623" s="33"/>
      <c r="CP8623" s="33"/>
      <c r="CQ8623" s="33"/>
      <c r="CR8623" s="33"/>
      <c r="CS8623" s="33"/>
      <c r="CT8623" s="33"/>
    </row>
    <row r="8624" spans="88:98" ht="12.75">
      <c r="CJ8624" s="33"/>
      <c r="CK8624" s="33"/>
      <c r="CL8624" s="33"/>
      <c r="CM8624" s="33"/>
      <c r="CN8624" s="33"/>
      <c r="CO8624" s="33"/>
      <c r="CP8624" s="33"/>
      <c r="CQ8624" s="33"/>
      <c r="CR8624" s="33"/>
      <c r="CS8624" s="33"/>
      <c r="CT8624" s="33"/>
    </row>
    <row r="8625" spans="88:98" ht="12.75">
      <c r="CJ8625" s="33"/>
      <c r="CK8625" s="33"/>
      <c r="CL8625" s="33"/>
      <c r="CM8625" s="33"/>
      <c r="CN8625" s="33"/>
      <c r="CO8625" s="33"/>
      <c r="CP8625" s="33"/>
      <c r="CQ8625" s="33"/>
      <c r="CR8625" s="33"/>
      <c r="CS8625" s="33"/>
      <c r="CT8625" s="33"/>
    </row>
    <row r="8626" spans="88:98" ht="12.75">
      <c r="CJ8626" s="33"/>
      <c r="CK8626" s="33"/>
      <c r="CL8626" s="33"/>
      <c r="CM8626" s="33"/>
      <c r="CN8626" s="33"/>
      <c r="CO8626" s="33"/>
      <c r="CP8626" s="33"/>
      <c r="CQ8626" s="33"/>
      <c r="CR8626" s="33"/>
      <c r="CS8626" s="33"/>
      <c r="CT8626" s="33"/>
    </row>
    <row r="8627" spans="88:98" ht="12.75">
      <c r="CJ8627" s="33"/>
      <c r="CK8627" s="33"/>
      <c r="CL8627" s="33"/>
      <c r="CM8627" s="33"/>
      <c r="CN8627" s="33"/>
      <c r="CO8627" s="33"/>
      <c r="CP8627" s="33"/>
      <c r="CQ8627" s="33"/>
      <c r="CR8627" s="33"/>
      <c r="CS8627" s="33"/>
      <c r="CT8627" s="33"/>
    </row>
    <row r="8628" spans="88:98" ht="12.75">
      <c r="CJ8628" s="33"/>
      <c r="CK8628" s="33"/>
      <c r="CL8628" s="33"/>
      <c r="CM8628" s="33"/>
      <c r="CN8628" s="33"/>
      <c r="CO8628" s="33"/>
      <c r="CP8628" s="33"/>
      <c r="CQ8628" s="33"/>
      <c r="CR8628" s="33"/>
      <c r="CS8628" s="33"/>
      <c r="CT8628" s="33"/>
    </row>
    <row r="8629" spans="88:98" ht="12.75">
      <c r="CJ8629" s="33"/>
      <c r="CK8629" s="33"/>
      <c r="CL8629" s="33"/>
      <c r="CM8629" s="33"/>
      <c r="CN8629" s="33"/>
      <c r="CO8629" s="33"/>
      <c r="CP8629" s="33"/>
      <c r="CQ8629" s="33"/>
      <c r="CR8629" s="33"/>
      <c r="CS8629" s="33"/>
      <c r="CT8629" s="33"/>
    </row>
    <row r="8630" spans="88:98" ht="12.75">
      <c r="CJ8630" s="33"/>
      <c r="CK8630" s="33"/>
      <c r="CL8630" s="33"/>
      <c r="CM8630" s="33"/>
      <c r="CN8630" s="33"/>
      <c r="CO8630" s="33"/>
      <c r="CP8630" s="33"/>
      <c r="CQ8630" s="33"/>
      <c r="CR8630" s="33"/>
      <c r="CS8630" s="33"/>
      <c r="CT8630" s="33"/>
    </row>
    <row r="8631" spans="88:98" ht="12.75">
      <c r="CJ8631" s="33"/>
      <c r="CK8631" s="33"/>
      <c r="CL8631" s="33"/>
      <c r="CM8631" s="33"/>
      <c r="CN8631" s="33"/>
      <c r="CO8631" s="33"/>
      <c r="CP8631" s="33"/>
      <c r="CQ8631" s="33"/>
      <c r="CR8631" s="33"/>
      <c r="CS8631" s="33"/>
      <c r="CT8631" s="33"/>
    </row>
    <row r="8632" spans="88:98" ht="12.75">
      <c r="CJ8632" s="33"/>
      <c r="CK8632" s="33"/>
      <c r="CL8632" s="33"/>
      <c r="CM8632" s="33"/>
      <c r="CN8632" s="33"/>
      <c r="CO8632" s="33"/>
      <c r="CP8632" s="33"/>
      <c r="CQ8632" s="33"/>
      <c r="CR8632" s="33"/>
      <c r="CS8632" s="33"/>
      <c r="CT8632" s="33"/>
    </row>
    <row r="8633" spans="88:98" ht="12.75">
      <c r="CJ8633" s="33"/>
      <c r="CK8633" s="33"/>
      <c r="CL8633" s="33"/>
      <c r="CM8633" s="33"/>
      <c r="CN8633" s="33"/>
      <c r="CO8633" s="33"/>
      <c r="CP8633" s="33"/>
      <c r="CQ8633" s="33"/>
      <c r="CR8633" s="33"/>
      <c r="CS8633" s="33"/>
      <c r="CT8633" s="33"/>
    </row>
    <row r="8634" spans="88:98" ht="12.75">
      <c r="CJ8634" s="33"/>
      <c r="CK8634" s="33"/>
      <c r="CL8634" s="33"/>
      <c r="CM8634" s="33"/>
      <c r="CN8634" s="33"/>
      <c r="CO8634" s="33"/>
      <c r="CP8634" s="33"/>
      <c r="CQ8634" s="33"/>
      <c r="CR8634" s="33"/>
      <c r="CS8634" s="33"/>
      <c r="CT8634" s="33"/>
    </row>
    <row r="8635" spans="88:98" ht="12.75">
      <c r="CJ8635" s="33"/>
      <c r="CK8635" s="33"/>
      <c r="CL8635" s="33"/>
      <c r="CM8635" s="33"/>
      <c r="CN8635" s="33"/>
      <c r="CO8635" s="33"/>
      <c r="CP8635" s="33"/>
      <c r="CQ8635" s="33"/>
      <c r="CR8635" s="33"/>
      <c r="CS8635" s="33"/>
      <c r="CT8635" s="33"/>
    </row>
    <row r="8636" spans="88:98" ht="12.75">
      <c r="CJ8636" s="33"/>
      <c r="CK8636" s="33"/>
      <c r="CL8636" s="33"/>
      <c r="CM8636" s="33"/>
      <c r="CN8636" s="33"/>
      <c r="CO8636" s="33"/>
      <c r="CP8636" s="33"/>
      <c r="CQ8636" s="33"/>
      <c r="CR8636" s="33"/>
      <c r="CS8636" s="33"/>
      <c r="CT8636" s="33"/>
    </row>
    <row r="8637" spans="88:98" ht="12.75">
      <c r="CJ8637" s="33"/>
      <c r="CK8637" s="33"/>
      <c r="CL8637" s="33"/>
      <c r="CM8637" s="33"/>
      <c r="CN8637" s="33"/>
      <c r="CO8637" s="33"/>
      <c r="CP8637" s="33"/>
      <c r="CQ8637" s="33"/>
      <c r="CR8637" s="33"/>
      <c r="CS8637" s="33"/>
      <c r="CT8637" s="33"/>
    </row>
    <row r="8638" spans="88:98" ht="12.75">
      <c r="CJ8638" s="33"/>
      <c r="CK8638" s="33"/>
      <c r="CL8638" s="33"/>
      <c r="CM8638" s="33"/>
      <c r="CN8638" s="33"/>
      <c r="CO8638" s="33"/>
      <c r="CP8638" s="33"/>
      <c r="CQ8638" s="33"/>
      <c r="CR8638" s="33"/>
      <c r="CS8638" s="33"/>
      <c r="CT8638" s="33"/>
    </row>
    <row r="8639" spans="88:98" ht="12.75">
      <c r="CJ8639" s="33"/>
      <c r="CK8639" s="33"/>
      <c r="CL8639" s="33"/>
      <c r="CM8639" s="33"/>
      <c r="CN8639" s="33"/>
      <c r="CO8639" s="33"/>
      <c r="CP8639" s="33"/>
      <c r="CQ8639" s="33"/>
      <c r="CR8639" s="33"/>
      <c r="CS8639" s="33"/>
      <c r="CT8639" s="33"/>
    </row>
    <row r="8640" spans="88:98" ht="12.75">
      <c r="CJ8640" s="33"/>
      <c r="CK8640" s="33"/>
      <c r="CL8640" s="33"/>
      <c r="CM8640" s="33"/>
      <c r="CN8640" s="33"/>
      <c r="CO8640" s="33"/>
      <c r="CP8640" s="33"/>
      <c r="CQ8640" s="33"/>
      <c r="CR8640" s="33"/>
      <c r="CS8640" s="33"/>
      <c r="CT8640" s="33"/>
    </row>
    <row r="8641" spans="88:98" ht="12.75">
      <c r="CJ8641" s="33"/>
      <c r="CK8641" s="33"/>
      <c r="CL8641" s="33"/>
      <c r="CM8641" s="33"/>
      <c r="CN8641" s="33"/>
      <c r="CO8641" s="33"/>
      <c r="CP8641" s="33"/>
      <c r="CQ8641" s="33"/>
      <c r="CR8641" s="33"/>
      <c r="CS8641" s="33"/>
      <c r="CT8641" s="33"/>
    </row>
    <row r="8642" spans="88:98" ht="12.75">
      <c r="CJ8642" s="33"/>
      <c r="CK8642" s="33"/>
      <c r="CL8642" s="33"/>
      <c r="CM8642" s="33"/>
      <c r="CN8642" s="33"/>
      <c r="CO8642" s="33"/>
      <c r="CP8642" s="33"/>
      <c r="CQ8642" s="33"/>
      <c r="CR8642" s="33"/>
      <c r="CS8642" s="33"/>
      <c r="CT8642" s="33"/>
    </row>
    <row r="8643" spans="88:98" ht="12.75">
      <c r="CJ8643" s="33"/>
      <c r="CK8643" s="33"/>
      <c r="CL8643" s="33"/>
      <c r="CM8643" s="33"/>
      <c r="CN8643" s="33"/>
      <c r="CO8643" s="33"/>
      <c r="CP8643" s="33"/>
      <c r="CQ8643" s="33"/>
      <c r="CR8643" s="33"/>
      <c r="CS8643" s="33"/>
      <c r="CT8643" s="33"/>
    </row>
    <row r="8644" spans="88:98" ht="12.75">
      <c r="CJ8644" s="33"/>
      <c r="CK8644" s="33"/>
      <c r="CL8644" s="33"/>
      <c r="CM8644" s="33"/>
      <c r="CN8644" s="33"/>
      <c r="CO8644" s="33"/>
      <c r="CP8644" s="33"/>
      <c r="CQ8644" s="33"/>
      <c r="CR8644" s="33"/>
      <c r="CS8644" s="33"/>
      <c r="CT8644" s="33"/>
    </row>
    <row r="8645" spans="88:98" ht="12.75">
      <c r="CJ8645" s="33"/>
      <c r="CK8645" s="33"/>
      <c r="CL8645" s="33"/>
      <c r="CM8645" s="33"/>
      <c r="CN8645" s="33"/>
      <c r="CO8645" s="33"/>
      <c r="CP8645" s="33"/>
      <c r="CQ8645" s="33"/>
      <c r="CR8645" s="33"/>
      <c r="CS8645" s="33"/>
      <c r="CT8645" s="33"/>
    </row>
    <row r="8646" spans="88:98" ht="12.75">
      <c r="CJ8646" s="33"/>
      <c r="CK8646" s="33"/>
      <c r="CL8646" s="33"/>
      <c r="CM8646" s="33"/>
      <c r="CN8646" s="33"/>
      <c r="CO8646" s="33"/>
      <c r="CP8646" s="33"/>
      <c r="CQ8646" s="33"/>
      <c r="CR8646" s="33"/>
      <c r="CS8646" s="33"/>
      <c r="CT8646" s="33"/>
    </row>
    <row r="8647" spans="88:98" ht="12.75">
      <c r="CJ8647" s="33"/>
      <c r="CK8647" s="33"/>
      <c r="CL8647" s="33"/>
      <c r="CM8647" s="33"/>
      <c r="CN8647" s="33"/>
      <c r="CO8647" s="33"/>
      <c r="CP8647" s="33"/>
      <c r="CQ8647" s="33"/>
      <c r="CR8647" s="33"/>
      <c r="CS8647" s="33"/>
      <c r="CT8647" s="33"/>
    </row>
    <row r="8648" spans="88:98" ht="12.75">
      <c r="CJ8648" s="33"/>
      <c r="CK8648" s="33"/>
      <c r="CL8648" s="33"/>
      <c r="CM8648" s="33"/>
      <c r="CN8648" s="33"/>
      <c r="CO8648" s="33"/>
      <c r="CP8648" s="33"/>
      <c r="CQ8648" s="33"/>
      <c r="CR8648" s="33"/>
      <c r="CS8648" s="33"/>
      <c r="CT8648" s="33"/>
    </row>
    <row r="8649" spans="88:98" ht="12.75">
      <c r="CJ8649" s="33"/>
      <c r="CK8649" s="33"/>
      <c r="CL8649" s="33"/>
      <c r="CM8649" s="33"/>
      <c r="CN8649" s="33"/>
      <c r="CO8649" s="33"/>
      <c r="CP8649" s="33"/>
      <c r="CQ8649" s="33"/>
      <c r="CR8649" s="33"/>
      <c r="CS8649" s="33"/>
      <c r="CT8649" s="33"/>
    </row>
    <row r="8650" spans="88:98" ht="12.75">
      <c r="CJ8650" s="33"/>
      <c r="CK8650" s="33"/>
      <c r="CL8650" s="33"/>
      <c r="CM8650" s="33"/>
      <c r="CN8650" s="33"/>
      <c r="CO8650" s="33"/>
      <c r="CP8650" s="33"/>
      <c r="CQ8650" s="33"/>
      <c r="CR8650" s="33"/>
      <c r="CS8650" s="33"/>
      <c r="CT8650" s="33"/>
    </row>
    <row r="8651" spans="88:98" ht="12.75">
      <c r="CJ8651" s="33"/>
      <c r="CK8651" s="33"/>
      <c r="CL8651" s="33"/>
      <c r="CM8651" s="33"/>
      <c r="CN8651" s="33"/>
      <c r="CO8651" s="33"/>
      <c r="CP8651" s="33"/>
      <c r="CQ8651" s="33"/>
      <c r="CR8651" s="33"/>
      <c r="CS8651" s="33"/>
      <c r="CT8651" s="33"/>
    </row>
    <row r="8652" spans="88:98" ht="12.75">
      <c r="CJ8652" s="33"/>
      <c r="CK8652" s="33"/>
      <c r="CL8652" s="33"/>
      <c r="CM8652" s="33"/>
      <c r="CN8652" s="33"/>
      <c r="CO8652" s="33"/>
      <c r="CP8652" s="33"/>
      <c r="CQ8652" s="33"/>
      <c r="CR8652" s="33"/>
      <c r="CS8652" s="33"/>
      <c r="CT8652" s="33"/>
    </row>
    <row r="8653" spans="88:98" ht="12.75">
      <c r="CJ8653" s="33"/>
      <c r="CK8653" s="33"/>
      <c r="CL8653" s="33"/>
      <c r="CM8653" s="33"/>
      <c r="CN8653" s="33"/>
      <c r="CO8653" s="33"/>
      <c r="CP8653" s="33"/>
      <c r="CQ8653" s="33"/>
      <c r="CR8653" s="33"/>
      <c r="CS8653" s="33"/>
      <c r="CT8653" s="33"/>
    </row>
    <row r="8654" spans="88:98" ht="12.75">
      <c r="CJ8654" s="33"/>
      <c r="CK8654" s="33"/>
      <c r="CL8654" s="33"/>
      <c r="CM8654" s="33"/>
      <c r="CN8654" s="33"/>
      <c r="CO8654" s="33"/>
      <c r="CP8654" s="33"/>
      <c r="CQ8654" s="33"/>
      <c r="CR8654" s="33"/>
      <c r="CS8654" s="33"/>
      <c r="CT8654" s="33"/>
    </row>
    <row r="8655" spans="88:98" ht="12.75">
      <c r="CJ8655" s="33"/>
      <c r="CK8655" s="33"/>
      <c r="CL8655" s="33"/>
      <c r="CM8655" s="33"/>
      <c r="CN8655" s="33"/>
      <c r="CO8655" s="33"/>
      <c r="CP8655" s="33"/>
      <c r="CQ8655" s="33"/>
      <c r="CR8655" s="33"/>
      <c r="CS8655" s="33"/>
      <c r="CT8655" s="33"/>
    </row>
    <row r="8656" spans="88:98" ht="12.75">
      <c r="CJ8656" s="33"/>
      <c r="CK8656" s="33"/>
      <c r="CL8656" s="33"/>
      <c r="CM8656" s="33"/>
      <c r="CN8656" s="33"/>
      <c r="CO8656" s="33"/>
      <c r="CP8656" s="33"/>
      <c r="CQ8656" s="33"/>
      <c r="CR8656" s="33"/>
      <c r="CS8656" s="33"/>
      <c r="CT8656" s="33"/>
    </row>
    <row r="8657" spans="88:98" ht="12.75">
      <c r="CJ8657" s="33"/>
      <c r="CK8657" s="33"/>
      <c r="CL8657" s="33"/>
      <c r="CM8657" s="33"/>
      <c r="CN8657" s="33"/>
      <c r="CO8657" s="33"/>
      <c r="CP8657" s="33"/>
      <c r="CQ8657" s="33"/>
      <c r="CR8657" s="33"/>
      <c r="CS8657" s="33"/>
      <c r="CT8657" s="33"/>
    </row>
    <row r="8658" spans="88:98" ht="12.75">
      <c r="CJ8658" s="33"/>
      <c r="CK8658" s="33"/>
      <c r="CL8658" s="33"/>
      <c r="CM8658" s="33"/>
      <c r="CN8658" s="33"/>
      <c r="CO8658" s="33"/>
      <c r="CP8658" s="33"/>
      <c r="CQ8658" s="33"/>
      <c r="CR8658" s="33"/>
      <c r="CS8658" s="33"/>
      <c r="CT8658" s="33"/>
    </row>
    <row r="8659" spans="88:98" ht="12.75">
      <c r="CJ8659" s="33"/>
      <c r="CK8659" s="33"/>
      <c r="CL8659" s="33"/>
      <c r="CM8659" s="33"/>
      <c r="CN8659" s="33"/>
      <c r="CO8659" s="33"/>
      <c r="CP8659" s="33"/>
      <c r="CQ8659" s="33"/>
      <c r="CR8659" s="33"/>
      <c r="CS8659" s="33"/>
      <c r="CT8659" s="33"/>
    </row>
    <row r="8660" spans="88:98" ht="12.75">
      <c r="CJ8660" s="33"/>
      <c r="CK8660" s="33"/>
      <c r="CL8660" s="33"/>
      <c r="CM8660" s="33"/>
      <c r="CN8660" s="33"/>
      <c r="CO8660" s="33"/>
      <c r="CP8660" s="33"/>
      <c r="CQ8660" s="33"/>
      <c r="CR8660" s="33"/>
      <c r="CS8660" s="33"/>
      <c r="CT8660" s="33"/>
    </row>
    <row r="8661" spans="88:98" ht="12.75">
      <c r="CJ8661" s="33"/>
      <c r="CK8661" s="33"/>
      <c r="CL8661" s="33"/>
      <c r="CM8661" s="33"/>
      <c r="CN8661" s="33"/>
      <c r="CO8661" s="33"/>
      <c r="CP8661" s="33"/>
      <c r="CQ8661" s="33"/>
      <c r="CR8661" s="33"/>
      <c r="CS8661" s="33"/>
      <c r="CT8661" s="33"/>
    </row>
    <row r="8662" spans="88:98" ht="12.75">
      <c r="CJ8662" s="33"/>
      <c r="CK8662" s="33"/>
      <c r="CL8662" s="33"/>
      <c r="CM8662" s="33"/>
      <c r="CN8662" s="33"/>
      <c r="CO8662" s="33"/>
      <c r="CP8662" s="33"/>
      <c r="CQ8662" s="33"/>
      <c r="CR8662" s="33"/>
      <c r="CS8662" s="33"/>
      <c r="CT8662" s="33"/>
    </row>
    <row r="8663" spans="88:98" ht="12.75">
      <c r="CJ8663" s="33"/>
      <c r="CK8663" s="33"/>
      <c r="CL8663" s="33"/>
      <c r="CM8663" s="33"/>
      <c r="CN8663" s="33"/>
      <c r="CO8663" s="33"/>
      <c r="CP8663" s="33"/>
      <c r="CQ8663" s="33"/>
      <c r="CR8663" s="33"/>
      <c r="CS8663" s="33"/>
      <c r="CT8663" s="33"/>
    </row>
    <row r="8664" spans="88:98" ht="12.75">
      <c r="CJ8664" s="33"/>
      <c r="CK8664" s="33"/>
      <c r="CL8664" s="33"/>
      <c r="CM8664" s="33"/>
      <c r="CN8664" s="33"/>
      <c r="CO8664" s="33"/>
      <c r="CP8664" s="33"/>
      <c r="CQ8664" s="33"/>
      <c r="CR8664" s="33"/>
      <c r="CS8664" s="33"/>
      <c r="CT8664" s="33"/>
    </row>
    <row r="8665" spans="88:98" ht="12.75">
      <c r="CJ8665" s="33"/>
      <c r="CK8665" s="33"/>
      <c r="CL8665" s="33"/>
      <c r="CM8665" s="33"/>
      <c r="CN8665" s="33"/>
      <c r="CO8665" s="33"/>
      <c r="CP8665" s="33"/>
      <c r="CQ8665" s="33"/>
      <c r="CR8665" s="33"/>
      <c r="CS8665" s="33"/>
      <c r="CT8665" s="33"/>
    </row>
    <row r="8666" spans="88:98" ht="12.75">
      <c r="CJ8666" s="33"/>
      <c r="CK8666" s="33"/>
      <c r="CL8666" s="33"/>
      <c r="CM8666" s="33"/>
      <c r="CN8666" s="33"/>
      <c r="CO8666" s="33"/>
      <c r="CP8666" s="33"/>
      <c r="CQ8666" s="33"/>
      <c r="CR8666" s="33"/>
      <c r="CS8666" s="33"/>
      <c r="CT8666" s="33"/>
    </row>
    <row r="8667" spans="88:98" ht="12.75">
      <c r="CJ8667" s="33"/>
      <c r="CK8667" s="33"/>
      <c r="CL8667" s="33"/>
      <c r="CM8667" s="33"/>
      <c r="CN8667" s="33"/>
      <c r="CO8667" s="33"/>
      <c r="CP8667" s="33"/>
      <c r="CQ8667" s="33"/>
      <c r="CR8667" s="33"/>
      <c r="CS8667" s="33"/>
      <c r="CT8667" s="33"/>
    </row>
    <row r="8668" spans="88:98" ht="12.75">
      <c r="CJ8668" s="33"/>
      <c r="CK8668" s="33"/>
      <c r="CL8668" s="33"/>
      <c r="CM8668" s="33"/>
      <c r="CN8668" s="33"/>
      <c r="CO8668" s="33"/>
      <c r="CP8668" s="33"/>
      <c r="CQ8668" s="33"/>
      <c r="CR8668" s="33"/>
      <c r="CS8668" s="33"/>
      <c r="CT8668" s="33"/>
    </row>
    <row r="8669" spans="88:98" ht="12.75">
      <c r="CJ8669" s="33"/>
      <c r="CK8669" s="33"/>
      <c r="CL8669" s="33"/>
      <c r="CM8669" s="33"/>
      <c r="CN8669" s="33"/>
      <c r="CO8669" s="33"/>
      <c r="CP8669" s="33"/>
      <c r="CQ8669" s="33"/>
      <c r="CR8669" s="33"/>
      <c r="CS8669" s="33"/>
      <c r="CT8669" s="33"/>
    </row>
    <row r="8670" spans="88:98" ht="12.75">
      <c r="CJ8670" s="33"/>
      <c r="CK8670" s="33"/>
      <c r="CL8670" s="33"/>
      <c r="CM8670" s="33"/>
      <c r="CN8670" s="33"/>
      <c r="CO8670" s="33"/>
      <c r="CP8670" s="33"/>
      <c r="CQ8670" s="33"/>
      <c r="CR8670" s="33"/>
      <c r="CS8670" s="33"/>
      <c r="CT8670" s="33"/>
    </row>
    <row r="8671" spans="88:98" ht="12.75">
      <c r="CJ8671" s="33"/>
      <c r="CK8671" s="33"/>
      <c r="CL8671" s="33"/>
      <c r="CM8671" s="33"/>
      <c r="CN8671" s="33"/>
      <c r="CO8671" s="33"/>
      <c r="CP8671" s="33"/>
      <c r="CQ8671" s="33"/>
      <c r="CR8671" s="33"/>
      <c r="CS8671" s="33"/>
      <c r="CT8671" s="33"/>
    </row>
    <row r="8672" spans="88:98" ht="12.75">
      <c r="CJ8672" s="33"/>
      <c r="CK8672" s="33"/>
      <c r="CL8672" s="33"/>
      <c r="CM8672" s="33"/>
      <c r="CN8672" s="33"/>
      <c r="CO8672" s="33"/>
      <c r="CP8672" s="33"/>
      <c r="CQ8672" s="33"/>
      <c r="CR8672" s="33"/>
      <c r="CS8672" s="33"/>
      <c r="CT8672" s="33"/>
    </row>
    <row r="8673" spans="88:98" ht="12.75">
      <c r="CJ8673" s="33"/>
      <c r="CK8673" s="33"/>
      <c r="CL8673" s="33"/>
      <c r="CM8673" s="33"/>
      <c r="CN8673" s="33"/>
      <c r="CO8673" s="33"/>
      <c r="CP8673" s="33"/>
      <c r="CQ8673" s="33"/>
      <c r="CR8673" s="33"/>
      <c r="CS8673" s="33"/>
      <c r="CT8673" s="33"/>
    </row>
    <row r="8674" spans="88:98" ht="12.75">
      <c r="CJ8674" s="33"/>
      <c r="CK8674" s="33"/>
      <c r="CL8674" s="33"/>
      <c r="CM8674" s="33"/>
      <c r="CN8674" s="33"/>
      <c r="CO8674" s="33"/>
      <c r="CP8674" s="33"/>
      <c r="CQ8674" s="33"/>
      <c r="CR8674" s="33"/>
      <c r="CS8674" s="33"/>
      <c r="CT8674" s="33"/>
    </row>
    <row r="8675" spans="88:98" ht="12.75">
      <c r="CJ8675" s="33"/>
      <c r="CK8675" s="33"/>
      <c r="CL8675" s="33"/>
      <c r="CM8675" s="33"/>
      <c r="CN8675" s="33"/>
      <c r="CO8675" s="33"/>
      <c r="CP8675" s="33"/>
      <c r="CQ8675" s="33"/>
      <c r="CR8675" s="33"/>
      <c r="CS8675" s="33"/>
      <c r="CT8675" s="33"/>
    </row>
    <row r="8676" spans="88:98" ht="12.75">
      <c r="CJ8676" s="33"/>
      <c r="CK8676" s="33"/>
      <c r="CL8676" s="33"/>
      <c r="CM8676" s="33"/>
      <c r="CN8676" s="33"/>
      <c r="CO8676" s="33"/>
      <c r="CP8676" s="33"/>
      <c r="CQ8676" s="33"/>
      <c r="CR8676" s="33"/>
      <c r="CS8676" s="33"/>
      <c r="CT8676" s="33"/>
    </row>
    <row r="8677" spans="88:98" ht="12.75">
      <c r="CJ8677" s="33"/>
      <c r="CK8677" s="33"/>
      <c r="CL8677" s="33"/>
      <c r="CM8677" s="33"/>
      <c r="CN8677" s="33"/>
      <c r="CO8677" s="33"/>
      <c r="CP8677" s="33"/>
      <c r="CQ8677" s="33"/>
      <c r="CR8677" s="33"/>
      <c r="CS8677" s="33"/>
      <c r="CT8677" s="33"/>
    </row>
    <row r="8678" spans="88:98" ht="12.75">
      <c r="CJ8678" s="33"/>
      <c r="CK8678" s="33"/>
      <c r="CL8678" s="33"/>
      <c r="CM8678" s="33"/>
      <c r="CN8678" s="33"/>
      <c r="CO8678" s="33"/>
      <c r="CP8678" s="33"/>
      <c r="CQ8678" s="33"/>
      <c r="CR8678" s="33"/>
      <c r="CS8678" s="33"/>
      <c r="CT8678" s="33"/>
    </row>
    <row r="8679" spans="88:98" ht="12.75">
      <c r="CJ8679" s="33"/>
      <c r="CK8679" s="33"/>
      <c r="CL8679" s="33"/>
      <c r="CM8679" s="33"/>
      <c r="CN8679" s="33"/>
      <c r="CO8679" s="33"/>
      <c r="CP8679" s="33"/>
      <c r="CQ8679" s="33"/>
      <c r="CR8679" s="33"/>
      <c r="CS8679" s="33"/>
      <c r="CT8679" s="33"/>
    </row>
    <row r="8680" spans="88:98" ht="12.75">
      <c r="CJ8680" s="33"/>
      <c r="CK8680" s="33"/>
      <c r="CL8680" s="33"/>
      <c r="CM8680" s="33"/>
      <c r="CN8680" s="33"/>
      <c r="CO8680" s="33"/>
      <c r="CP8680" s="33"/>
      <c r="CQ8680" s="33"/>
      <c r="CR8680" s="33"/>
      <c r="CS8680" s="33"/>
      <c r="CT8680" s="33"/>
    </row>
    <row r="8681" spans="88:98" ht="12.75">
      <c r="CJ8681" s="33"/>
      <c r="CK8681" s="33"/>
      <c r="CL8681" s="33"/>
      <c r="CM8681" s="33"/>
      <c r="CN8681" s="33"/>
      <c r="CO8681" s="33"/>
      <c r="CP8681" s="33"/>
      <c r="CQ8681" s="33"/>
      <c r="CR8681" s="33"/>
      <c r="CS8681" s="33"/>
      <c r="CT8681" s="33"/>
    </row>
    <row r="8682" spans="88:98" ht="12.75">
      <c r="CJ8682" s="33"/>
      <c r="CK8682" s="33"/>
      <c r="CL8682" s="33"/>
      <c r="CM8682" s="33"/>
      <c r="CN8682" s="33"/>
      <c r="CO8682" s="33"/>
      <c r="CP8682" s="33"/>
      <c r="CQ8682" s="33"/>
      <c r="CR8682" s="33"/>
      <c r="CS8682" s="33"/>
      <c r="CT8682" s="33"/>
    </row>
    <row r="8683" spans="88:98" ht="12.75">
      <c r="CJ8683" s="33"/>
      <c r="CK8683" s="33"/>
      <c r="CL8683" s="33"/>
      <c r="CM8683" s="33"/>
      <c r="CN8683" s="33"/>
      <c r="CO8683" s="33"/>
      <c r="CP8683" s="33"/>
      <c r="CQ8683" s="33"/>
      <c r="CR8683" s="33"/>
      <c r="CS8683" s="33"/>
      <c r="CT8683" s="33"/>
    </row>
    <row r="8684" spans="88:98" ht="12.75">
      <c r="CJ8684" s="33"/>
      <c r="CK8684" s="33"/>
      <c r="CL8684" s="33"/>
      <c r="CM8684" s="33"/>
      <c r="CN8684" s="33"/>
      <c r="CO8684" s="33"/>
      <c r="CP8684" s="33"/>
      <c r="CQ8684" s="33"/>
      <c r="CR8684" s="33"/>
      <c r="CS8684" s="33"/>
      <c r="CT8684" s="33"/>
    </row>
    <row r="8685" spans="88:98" ht="12.75">
      <c r="CJ8685" s="33"/>
      <c r="CK8685" s="33"/>
      <c r="CL8685" s="33"/>
      <c r="CM8685" s="33"/>
      <c r="CN8685" s="33"/>
      <c r="CO8685" s="33"/>
      <c r="CP8685" s="33"/>
      <c r="CQ8685" s="33"/>
      <c r="CR8685" s="33"/>
      <c r="CS8685" s="33"/>
      <c r="CT8685" s="33"/>
    </row>
    <row r="8686" spans="88:98" ht="12.75">
      <c r="CJ8686" s="33"/>
      <c r="CK8686" s="33"/>
      <c r="CL8686" s="33"/>
      <c r="CM8686" s="33"/>
      <c r="CN8686" s="33"/>
      <c r="CO8686" s="33"/>
      <c r="CP8686" s="33"/>
      <c r="CQ8686" s="33"/>
      <c r="CR8686" s="33"/>
      <c r="CS8686" s="33"/>
      <c r="CT8686" s="33"/>
    </row>
    <row r="8687" spans="88:98" ht="12.75">
      <c r="CJ8687" s="33"/>
      <c r="CK8687" s="33"/>
      <c r="CL8687" s="33"/>
      <c r="CM8687" s="33"/>
      <c r="CN8687" s="33"/>
      <c r="CO8687" s="33"/>
      <c r="CP8687" s="33"/>
      <c r="CQ8687" s="33"/>
      <c r="CR8687" s="33"/>
      <c r="CS8687" s="33"/>
      <c r="CT8687" s="33"/>
    </row>
    <row r="8688" spans="88:98" ht="12.75">
      <c r="CJ8688" s="33"/>
      <c r="CK8688" s="33"/>
      <c r="CL8688" s="33"/>
      <c r="CM8688" s="33"/>
      <c r="CN8688" s="33"/>
      <c r="CO8688" s="33"/>
      <c r="CP8688" s="33"/>
      <c r="CQ8688" s="33"/>
      <c r="CR8688" s="33"/>
      <c r="CS8688" s="33"/>
      <c r="CT8688" s="33"/>
    </row>
    <row r="8689" spans="88:98" ht="12.75">
      <c r="CJ8689" s="33"/>
      <c r="CK8689" s="33"/>
      <c r="CL8689" s="33"/>
      <c r="CM8689" s="33"/>
      <c r="CN8689" s="33"/>
      <c r="CO8689" s="33"/>
      <c r="CP8689" s="33"/>
      <c r="CQ8689" s="33"/>
      <c r="CR8689" s="33"/>
      <c r="CS8689" s="33"/>
      <c r="CT8689" s="33"/>
    </row>
    <row r="8690" spans="88:98" ht="12.75">
      <c r="CJ8690" s="33"/>
      <c r="CK8690" s="33"/>
      <c r="CL8690" s="33"/>
      <c r="CM8690" s="33"/>
      <c r="CN8690" s="33"/>
      <c r="CO8690" s="33"/>
      <c r="CP8690" s="33"/>
      <c r="CQ8690" s="33"/>
      <c r="CR8690" s="33"/>
      <c r="CS8690" s="33"/>
      <c r="CT8690" s="33"/>
    </row>
    <row r="8691" spans="88:98" ht="12.75">
      <c r="CJ8691" s="33"/>
      <c r="CK8691" s="33"/>
      <c r="CL8691" s="33"/>
      <c r="CM8691" s="33"/>
      <c r="CN8691" s="33"/>
      <c r="CO8691" s="33"/>
      <c r="CP8691" s="33"/>
      <c r="CQ8691" s="33"/>
      <c r="CR8691" s="33"/>
      <c r="CS8691" s="33"/>
      <c r="CT8691" s="33"/>
    </row>
    <row r="8692" spans="88:98" ht="12.75">
      <c r="CJ8692" s="33"/>
      <c r="CK8692" s="33"/>
      <c r="CL8692" s="33"/>
      <c r="CM8692" s="33"/>
      <c r="CN8692" s="33"/>
      <c r="CO8692" s="33"/>
      <c r="CP8692" s="33"/>
      <c r="CQ8692" s="33"/>
      <c r="CR8692" s="33"/>
      <c r="CS8692" s="33"/>
      <c r="CT8692" s="33"/>
    </row>
    <row r="8693" spans="88:98" ht="12.75">
      <c r="CJ8693" s="33"/>
      <c r="CK8693" s="33"/>
      <c r="CL8693" s="33"/>
      <c r="CM8693" s="33"/>
      <c r="CN8693" s="33"/>
      <c r="CO8693" s="33"/>
      <c r="CP8693" s="33"/>
      <c r="CQ8693" s="33"/>
      <c r="CR8693" s="33"/>
      <c r="CS8693" s="33"/>
      <c r="CT8693" s="33"/>
    </row>
    <row r="8694" spans="88:98" ht="12.75">
      <c r="CJ8694" s="33"/>
      <c r="CK8694" s="33"/>
      <c r="CL8694" s="33"/>
      <c r="CM8694" s="33"/>
      <c r="CN8694" s="33"/>
      <c r="CO8694" s="33"/>
      <c r="CP8694" s="33"/>
      <c r="CQ8694" s="33"/>
      <c r="CR8694" s="33"/>
      <c r="CS8694" s="33"/>
      <c r="CT8694" s="33"/>
    </row>
    <row r="8695" spans="88:98" ht="12.75">
      <c r="CJ8695" s="33"/>
      <c r="CK8695" s="33"/>
      <c r="CL8695" s="33"/>
      <c r="CM8695" s="33"/>
      <c r="CN8695" s="33"/>
      <c r="CO8695" s="33"/>
      <c r="CP8695" s="33"/>
      <c r="CQ8695" s="33"/>
      <c r="CR8695" s="33"/>
      <c r="CS8695" s="33"/>
      <c r="CT8695" s="33"/>
    </row>
    <row r="8696" spans="88:98" ht="12.75">
      <c r="CJ8696" s="33"/>
      <c r="CK8696" s="33"/>
      <c r="CL8696" s="33"/>
      <c r="CM8696" s="33"/>
      <c r="CN8696" s="33"/>
      <c r="CO8696" s="33"/>
      <c r="CP8696" s="33"/>
      <c r="CQ8696" s="33"/>
      <c r="CR8696" s="33"/>
      <c r="CS8696" s="33"/>
      <c r="CT8696" s="33"/>
    </row>
    <row r="8697" spans="88:98" ht="12.75">
      <c r="CJ8697" s="33"/>
      <c r="CK8697" s="33"/>
      <c r="CL8697" s="33"/>
      <c r="CM8697" s="33"/>
      <c r="CN8697" s="33"/>
      <c r="CO8697" s="33"/>
      <c r="CP8697" s="33"/>
      <c r="CQ8697" s="33"/>
      <c r="CR8697" s="33"/>
      <c r="CS8697" s="33"/>
      <c r="CT8697" s="33"/>
    </row>
    <row r="8698" spans="88:98" ht="12.75">
      <c r="CJ8698" s="33"/>
      <c r="CK8698" s="33"/>
      <c r="CL8698" s="33"/>
      <c r="CM8698" s="33"/>
      <c r="CN8698" s="33"/>
      <c r="CO8698" s="33"/>
      <c r="CP8698" s="33"/>
      <c r="CQ8698" s="33"/>
      <c r="CR8698" s="33"/>
      <c r="CS8698" s="33"/>
      <c r="CT8698" s="33"/>
    </row>
    <row r="8699" spans="88:98" ht="12.75">
      <c r="CJ8699" s="33"/>
      <c r="CK8699" s="33"/>
      <c r="CL8699" s="33"/>
      <c r="CM8699" s="33"/>
      <c r="CN8699" s="33"/>
      <c r="CO8699" s="33"/>
      <c r="CP8699" s="33"/>
      <c r="CQ8699" s="33"/>
      <c r="CR8699" s="33"/>
      <c r="CS8699" s="33"/>
      <c r="CT8699" s="33"/>
    </row>
    <row r="8700" spans="88:98" ht="12.75">
      <c r="CJ8700" s="33"/>
      <c r="CK8700" s="33"/>
      <c r="CL8700" s="33"/>
      <c r="CM8700" s="33"/>
      <c r="CN8700" s="33"/>
      <c r="CO8700" s="33"/>
      <c r="CP8700" s="33"/>
      <c r="CQ8700" s="33"/>
      <c r="CR8700" s="33"/>
      <c r="CS8700" s="33"/>
      <c r="CT8700" s="33"/>
    </row>
    <row r="8701" spans="88:98" ht="12.75">
      <c r="CJ8701" s="33"/>
      <c r="CK8701" s="33"/>
      <c r="CL8701" s="33"/>
      <c r="CM8701" s="33"/>
      <c r="CN8701" s="33"/>
      <c r="CO8701" s="33"/>
      <c r="CP8701" s="33"/>
      <c r="CQ8701" s="33"/>
      <c r="CR8701" s="33"/>
      <c r="CS8701" s="33"/>
      <c r="CT8701" s="33"/>
    </row>
    <row r="8702" spans="88:98" ht="12.75">
      <c r="CJ8702" s="33"/>
      <c r="CK8702" s="33"/>
      <c r="CL8702" s="33"/>
      <c r="CM8702" s="33"/>
      <c r="CN8702" s="33"/>
      <c r="CO8702" s="33"/>
      <c r="CP8702" s="33"/>
      <c r="CQ8702" s="33"/>
      <c r="CR8702" s="33"/>
      <c r="CS8702" s="33"/>
      <c r="CT8702" s="33"/>
    </row>
    <row r="8703" spans="88:98" ht="12.75">
      <c r="CJ8703" s="33"/>
      <c r="CK8703" s="33"/>
      <c r="CL8703" s="33"/>
      <c r="CM8703" s="33"/>
      <c r="CN8703" s="33"/>
      <c r="CO8703" s="33"/>
      <c r="CP8703" s="33"/>
      <c r="CQ8703" s="33"/>
      <c r="CR8703" s="33"/>
      <c r="CS8703" s="33"/>
      <c r="CT8703" s="33"/>
    </row>
    <row r="8704" spans="88:98" ht="12.75">
      <c r="CJ8704" s="33"/>
      <c r="CK8704" s="33"/>
      <c r="CL8704" s="33"/>
      <c r="CM8704" s="33"/>
      <c r="CN8704" s="33"/>
      <c r="CO8704" s="33"/>
      <c r="CP8704" s="33"/>
      <c r="CQ8704" s="33"/>
      <c r="CR8704" s="33"/>
      <c r="CS8704" s="33"/>
      <c r="CT8704" s="33"/>
    </row>
    <row r="8705" spans="88:98" ht="12.75">
      <c r="CJ8705" s="33"/>
      <c r="CK8705" s="33"/>
      <c r="CL8705" s="33"/>
      <c r="CM8705" s="33"/>
      <c r="CN8705" s="33"/>
      <c r="CO8705" s="33"/>
      <c r="CP8705" s="33"/>
      <c r="CQ8705" s="33"/>
      <c r="CR8705" s="33"/>
      <c r="CS8705" s="33"/>
      <c r="CT8705" s="33"/>
    </row>
    <row r="8706" spans="88:98" ht="12.75">
      <c r="CJ8706" s="33"/>
      <c r="CK8706" s="33"/>
      <c r="CL8706" s="33"/>
      <c r="CM8706" s="33"/>
      <c r="CN8706" s="33"/>
      <c r="CO8706" s="33"/>
      <c r="CP8706" s="33"/>
      <c r="CQ8706" s="33"/>
      <c r="CR8706" s="33"/>
      <c r="CS8706" s="33"/>
      <c r="CT8706" s="33"/>
    </row>
    <row r="8707" spans="88:98" ht="12.75">
      <c r="CJ8707" s="33"/>
      <c r="CK8707" s="33"/>
      <c r="CL8707" s="33"/>
      <c r="CM8707" s="33"/>
      <c r="CN8707" s="33"/>
      <c r="CO8707" s="33"/>
      <c r="CP8707" s="33"/>
      <c r="CQ8707" s="33"/>
      <c r="CR8707" s="33"/>
      <c r="CS8707" s="33"/>
      <c r="CT8707" s="33"/>
    </row>
    <row r="8708" spans="88:98" ht="12.75">
      <c r="CJ8708" s="33"/>
      <c r="CK8708" s="33"/>
      <c r="CL8708" s="33"/>
      <c r="CM8708" s="33"/>
      <c r="CN8708" s="33"/>
      <c r="CO8708" s="33"/>
      <c r="CP8708" s="33"/>
      <c r="CQ8708" s="33"/>
      <c r="CR8708" s="33"/>
      <c r="CS8708" s="33"/>
      <c r="CT8708" s="33"/>
    </row>
    <row r="8709" spans="88:98" ht="12.75">
      <c r="CJ8709" s="33"/>
      <c r="CK8709" s="33"/>
      <c r="CL8709" s="33"/>
      <c r="CM8709" s="33"/>
      <c r="CN8709" s="33"/>
      <c r="CO8709" s="33"/>
      <c r="CP8709" s="33"/>
      <c r="CQ8709" s="33"/>
      <c r="CR8709" s="33"/>
      <c r="CS8709" s="33"/>
      <c r="CT8709" s="33"/>
    </row>
    <row r="8710" spans="88:98" ht="12.75">
      <c r="CJ8710" s="33"/>
      <c r="CK8710" s="33"/>
      <c r="CL8710" s="33"/>
      <c r="CM8710" s="33"/>
      <c r="CN8710" s="33"/>
      <c r="CO8710" s="33"/>
      <c r="CP8710" s="33"/>
      <c r="CQ8710" s="33"/>
      <c r="CR8710" s="33"/>
      <c r="CS8710" s="33"/>
      <c r="CT8710" s="33"/>
    </row>
    <row r="8711" spans="88:98" ht="12.75">
      <c r="CJ8711" s="33"/>
      <c r="CK8711" s="33"/>
      <c r="CL8711" s="33"/>
      <c r="CM8711" s="33"/>
      <c r="CN8711" s="33"/>
      <c r="CO8711" s="33"/>
      <c r="CP8711" s="33"/>
      <c r="CQ8711" s="33"/>
      <c r="CR8711" s="33"/>
      <c r="CS8711" s="33"/>
      <c r="CT8711" s="33"/>
    </row>
    <row r="8712" spans="88:98" ht="12.75">
      <c r="CJ8712" s="33"/>
      <c r="CK8712" s="33"/>
      <c r="CL8712" s="33"/>
      <c r="CM8712" s="33"/>
      <c r="CN8712" s="33"/>
      <c r="CO8712" s="33"/>
      <c r="CP8712" s="33"/>
      <c r="CQ8712" s="33"/>
      <c r="CR8712" s="33"/>
      <c r="CS8712" s="33"/>
      <c r="CT8712" s="33"/>
    </row>
    <row r="8713" spans="88:98" ht="12.75">
      <c r="CJ8713" s="33"/>
      <c r="CK8713" s="33"/>
      <c r="CL8713" s="33"/>
      <c r="CM8713" s="33"/>
      <c r="CN8713" s="33"/>
      <c r="CO8713" s="33"/>
      <c r="CP8713" s="33"/>
      <c r="CQ8713" s="33"/>
      <c r="CR8713" s="33"/>
      <c r="CS8713" s="33"/>
      <c r="CT8713" s="33"/>
    </row>
    <row r="8714" spans="88:98" ht="12.75">
      <c r="CJ8714" s="33"/>
      <c r="CK8714" s="33"/>
      <c r="CL8714" s="33"/>
      <c r="CM8714" s="33"/>
      <c r="CN8714" s="33"/>
      <c r="CO8714" s="33"/>
      <c r="CP8714" s="33"/>
      <c r="CQ8714" s="33"/>
      <c r="CR8714" s="33"/>
      <c r="CS8714" s="33"/>
      <c r="CT8714" s="33"/>
    </row>
    <row r="8715" spans="88:98" ht="12.75">
      <c r="CJ8715" s="33"/>
      <c r="CK8715" s="33"/>
      <c r="CL8715" s="33"/>
      <c r="CM8715" s="33"/>
      <c r="CN8715" s="33"/>
      <c r="CO8715" s="33"/>
      <c r="CP8715" s="33"/>
      <c r="CQ8715" s="33"/>
      <c r="CR8715" s="33"/>
      <c r="CS8715" s="33"/>
      <c r="CT8715" s="33"/>
    </row>
    <row r="8716" spans="88:98" ht="12.75">
      <c r="CJ8716" s="33"/>
      <c r="CK8716" s="33"/>
      <c r="CL8716" s="33"/>
      <c r="CM8716" s="33"/>
      <c r="CN8716" s="33"/>
      <c r="CO8716" s="33"/>
      <c r="CP8716" s="33"/>
      <c r="CQ8716" s="33"/>
      <c r="CR8716" s="33"/>
      <c r="CS8716" s="33"/>
      <c r="CT8716" s="33"/>
    </row>
    <row r="8717" spans="88:98" ht="12.75">
      <c r="CJ8717" s="33"/>
      <c r="CK8717" s="33"/>
      <c r="CL8717" s="33"/>
      <c r="CM8717" s="33"/>
      <c r="CN8717" s="33"/>
      <c r="CO8717" s="33"/>
      <c r="CP8717" s="33"/>
      <c r="CQ8717" s="33"/>
      <c r="CR8717" s="33"/>
      <c r="CS8717" s="33"/>
      <c r="CT8717" s="33"/>
    </row>
    <row r="8718" spans="88:98" ht="12.75">
      <c r="CJ8718" s="33"/>
      <c r="CK8718" s="33"/>
      <c r="CL8718" s="33"/>
      <c r="CM8718" s="33"/>
      <c r="CN8718" s="33"/>
      <c r="CO8718" s="33"/>
      <c r="CP8718" s="33"/>
      <c r="CQ8718" s="33"/>
      <c r="CR8718" s="33"/>
      <c r="CS8718" s="33"/>
      <c r="CT8718" s="33"/>
    </row>
    <row r="8719" spans="88:98" ht="12.75">
      <c r="CJ8719" s="33"/>
      <c r="CK8719" s="33"/>
      <c r="CL8719" s="33"/>
      <c r="CM8719" s="33"/>
      <c r="CN8719" s="33"/>
      <c r="CO8719" s="33"/>
      <c r="CP8719" s="33"/>
      <c r="CQ8719" s="33"/>
      <c r="CR8719" s="33"/>
      <c r="CS8719" s="33"/>
      <c r="CT8719" s="33"/>
    </row>
    <row r="8720" spans="88:98" ht="12.75">
      <c r="CJ8720" s="33"/>
      <c r="CK8720" s="33"/>
      <c r="CL8720" s="33"/>
      <c r="CM8720" s="33"/>
      <c r="CN8720" s="33"/>
      <c r="CO8720" s="33"/>
      <c r="CP8720" s="33"/>
      <c r="CQ8720" s="33"/>
      <c r="CR8720" s="33"/>
      <c r="CS8720" s="33"/>
      <c r="CT8720" s="33"/>
    </row>
    <row r="8721" spans="88:98" ht="12.75">
      <c r="CJ8721" s="33"/>
      <c r="CK8721" s="33"/>
      <c r="CL8721" s="33"/>
      <c r="CM8721" s="33"/>
      <c r="CN8721" s="33"/>
      <c r="CO8721" s="33"/>
      <c r="CP8721" s="33"/>
      <c r="CQ8721" s="33"/>
      <c r="CR8721" s="33"/>
      <c r="CS8721" s="33"/>
      <c r="CT8721" s="33"/>
    </row>
    <row r="8722" spans="88:98" ht="12.75">
      <c r="CJ8722" s="33"/>
      <c r="CK8722" s="33"/>
      <c r="CL8722" s="33"/>
      <c r="CM8722" s="33"/>
      <c r="CN8722" s="33"/>
      <c r="CO8722" s="33"/>
      <c r="CP8722" s="33"/>
      <c r="CQ8722" s="33"/>
      <c r="CR8722" s="33"/>
      <c r="CS8722" s="33"/>
      <c r="CT8722" s="33"/>
    </row>
    <row r="8723" spans="88:98" ht="12.75">
      <c r="CJ8723" s="33"/>
      <c r="CK8723" s="33"/>
      <c r="CL8723" s="33"/>
      <c r="CM8723" s="33"/>
      <c r="CN8723" s="33"/>
      <c r="CO8723" s="33"/>
      <c r="CP8723" s="33"/>
      <c r="CQ8723" s="33"/>
      <c r="CR8723" s="33"/>
      <c r="CS8723" s="33"/>
      <c r="CT8723" s="33"/>
    </row>
    <row r="8724" spans="88:98" ht="12.75">
      <c r="CJ8724" s="33"/>
      <c r="CK8724" s="33"/>
      <c r="CL8724" s="33"/>
      <c r="CM8724" s="33"/>
      <c r="CN8724" s="33"/>
      <c r="CO8724" s="33"/>
      <c r="CP8724" s="33"/>
      <c r="CQ8724" s="33"/>
      <c r="CR8724" s="33"/>
      <c r="CS8724" s="33"/>
      <c r="CT8724" s="33"/>
    </row>
    <row r="8725" spans="88:98" ht="12.75">
      <c r="CJ8725" s="33"/>
      <c r="CK8725" s="33"/>
      <c r="CL8725" s="33"/>
      <c r="CM8725" s="33"/>
      <c r="CN8725" s="33"/>
      <c r="CO8725" s="33"/>
      <c r="CP8725" s="33"/>
      <c r="CQ8725" s="33"/>
      <c r="CR8725" s="33"/>
      <c r="CS8725" s="33"/>
      <c r="CT8725" s="33"/>
    </row>
    <row r="8726" spans="88:98" ht="12.75">
      <c r="CJ8726" s="33"/>
      <c r="CK8726" s="33"/>
      <c r="CL8726" s="33"/>
      <c r="CM8726" s="33"/>
      <c r="CN8726" s="33"/>
      <c r="CO8726" s="33"/>
      <c r="CP8726" s="33"/>
      <c r="CQ8726" s="33"/>
      <c r="CR8726" s="33"/>
      <c r="CS8726" s="33"/>
      <c r="CT8726" s="33"/>
    </row>
    <row r="8727" spans="88:98" ht="12.75">
      <c r="CJ8727" s="33"/>
      <c r="CK8727" s="33"/>
      <c r="CL8727" s="33"/>
      <c r="CM8727" s="33"/>
      <c r="CN8727" s="33"/>
      <c r="CO8727" s="33"/>
      <c r="CP8727" s="33"/>
      <c r="CQ8727" s="33"/>
      <c r="CR8727" s="33"/>
      <c r="CS8727" s="33"/>
      <c r="CT8727" s="33"/>
    </row>
    <row r="8728" spans="88:98" ht="12.75">
      <c r="CJ8728" s="33"/>
      <c r="CK8728" s="33"/>
      <c r="CL8728" s="33"/>
      <c r="CM8728" s="33"/>
      <c r="CN8728" s="33"/>
      <c r="CO8728" s="33"/>
      <c r="CP8728" s="33"/>
      <c r="CQ8728" s="33"/>
      <c r="CR8728" s="33"/>
      <c r="CS8728" s="33"/>
      <c r="CT8728" s="33"/>
    </row>
    <row r="8729" spans="88:98" ht="12.75">
      <c r="CJ8729" s="33"/>
      <c r="CK8729" s="33"/>
      <c r="CL8729" s="33"/>
      <c r="CM8729" s="33"/>
      <c r="CN8729" s="33"/>
      <c r="CO8729" s="33"/>
      <c r="CP8729" s="33"/>
      <c r="CQ8729" s="33"/>
      <c r="CR8729" s="33"/>
      <c r="CS8729" s="33"/>
      <c r="CT8729" s="33"/>
    </row>
    <row r="8730" spans="88:98" ht="12.75">
      <c r="CJ8730" s="33"/>
      <c r="CK8730" s="33"/>
      <c r="CL8730" s="33"/>
      <c r="CM8730" s="33"/>
      <c r="CN8730" s="33"/>
      <c r="CO8730" s="33"/>
      <c r="CP8730" s="33"/>
      <c r="CQ8730" s="33"/>
      <c r="CR8730" s="33"/>
      <c r="CS8730" s="33"/>
      <c r="CT8730" s="33"/>
    </row>
    <row r="8731" spans="88:98" ht="12.75">
      <c r="CJ8731" s="33"/>
      <c r="CK8731" s="33"/>
      <c r="CL8731" s="33"/>
      <c r="CM8731" s="33"/>
      <c r="CN8731" s="33"/>
      <c r="CO8731" s="33"/>
      <c r="CP8731" s="33"/>
      <c r="CQ8731" s="33"/>
      <c r="CR8731" s="33"/>
      <c r="CS8731" s="33"/>
      <c r="CT8731" s="33"/>
    </row>
    <row r="8732" spans="88:98" ht="12.75">
      <c r="CJ8732" s="33"/>
      <c r="CK8732" s="33"/>
      <c r="CL8732" s="33"/>
      <c r="CM8732" s="33"/>
      <c r="CN8732" s="33"/>
      <c r="CO8732" s="33"/>
      <c r="CP8732" s="33"/>
      <c r="CQ8732" s="33"/>
      <c r="CR8732" s="33"/>
      <c r="CS8732" s="33"/>
      <c r="CT8732" s="33"/>
    </row>
    <row r="8733" spans="88:98" ht="12.75">
      <c r="CJ8733" s="33"/>
      <c r="CK8733" s="33"/>
      <c r="CL8733" s="33"/>
      <c r="CM8733" s="33"/>
      <c r="CN8733" s="33"/>
      <c r="CO8733" s="33"/>
      <c r="CP8733" s="33"/>
      <c r="CQ8733" s="33"/>
      <c r="CR8733" s="33"/>
      <c r="CS8733" s="33"/>
      <c r="CT8733" s="33"/>
    </row>
    <row r="8734" spans="88:98" ht="12.75">
      <c r="CJ8734" s="33"/>
      <c r="CK8734" s="33"/>
      <c r="CL8734" s="33"/>
      <c r="CM8734" s="33"/>
      <c r="CN8734" s="33"/>
      <c r="CO8734" s="33"/>
      <c r="CP8734" s="33"/>
      <c r="CQ8734" s="33"/>
      <c r="CR8734" s="33"/>
      <c r="CS8734" s="33"/>
      <c r="CT8734" s="33"/>
    </row>
    <row r="8735" spans="88:98" ht="12.75">
      <c r="CJ8735" s="33"/>
      <c r="CK8735" s="33"/>
      <c r="CL8735" s="33"/>
      <c r="CM8735" s="33"/>
      <c r="CN8735" s="33"/>
      <c r="CO8735" s="33"/>
      <c r="CP8735" s="33"/>
      <c r="CQ8735" s="33"/>
      <c r="CR8735" s="33"/>
      <c r="CS8735" s="33"/>
      <c r="CT8735" s="33"/>
    </row>
    <row r="8736" spans="88:98" ht="12.75">
      <c r="CJ8736" s="33"/>
      <c r="CK8736" s="33"/>
      <c r="CL8736" s="33"/>
      <c r="CM8736" s="33"/>
      <c r="CN8736" s="33"/>
      <c r="CO8736" s="33"/>
      <c r="CP8736" s="33"/>
      <c r="CQ8736" s="33"/>
      <c r="CR8736" s="33"/>
      <c r="CS8736" s="33"/>
      <c r="CT8736" s="33"/>
    </row>
    <row r="8737" spans="88:98" ht="12.75">
      <c r="CJ8737" s="33"/>
      <c r="CK8737" s="33"/>
      <c r="CL8737" s="33"/>
      <c r="CM8737" s="33"/>
      <c r="CN8737" s="33"/>
      <c r="CO8737" s="33"/>
      <c r="CP8737" s="33"/>
      <c r="CQ8737" s="33"/>
      <c r="CR8737" s="33"/>
      <c r="CS8737" s="33"/>
      <c r="CT8737" s="33"/>
    </row>
    <row r="8738" spans="88:98" ht="12.75">
      <c r="CJ8738" s="33"/>
      <c r="CK8738" s="33"/>
      <c r="CL8738" s="33"/>
      <c r="CM8738" s="33"/>
      <c r="CN8738" s="33"/>
      <c r="CO8738" s="33"/>
      <c r="CP8738" s="33"/>
      <c r="CQ8738" s="33"/>
      <c r="CR8738" s="33"/>
      <c r="CS8738" s="33"/>
      <c r="CT8738" s="33"/>
    </row>
    <row r="8739" spans="88:98" ht="12.75">
      <c r="CJ8739" s="33"/>
      <c r="CK8739" s="33"/>
      <c r="CL8739" s="33"/>
      <c r="CM8739" s="33"/>
      <c r="CN8739" s="33"/>
      <c r="CO8739" s="33"/>
      <c r="CP8739" s="33"/>
      <c r="CQ8739" s="33"/>
      <c r="CR8739" s="33"/>
      <c r="CS8739" s="33"/>
      <c r="CT8739" s="33"/>
    </row>
    <row r="8740" spans="88:98" ht="12.75">
      <c r="CJ8740" s="33"/>
      <c r="CK8740" s="33"/>
      <c r="CL8740" s="33"/>
      <c r="CM8740" s="33"/>
      <c r="CN8740" s="33"/>
      <c r="CO8740" s="33"/>
      <c r="CP8740" s="33"/>
      <c r="CQ8740" s="33"/>
      <c r="CR8740" s="33"/>
      <c r="CS8740" s="33"/>
      <c r="CT8740" s="33"/>
    </row>
    <row r="8741" spans="88:98" ht="12.75">
      <c r="CJ8741" s="33"/>
      <c r="CK8741" s="33"/>
      <c r="CL8741" s="33"/>
      <c r="CM8741" s="33"/>
      <c r="CN8741" s="33"/>
      <c r="CO8741" s="33"/>
      <c r="CP8741" s="33"/>
      <c r="CQ8741" s="33"/>
      <c r="CR8741" s="33"/>
      <c r="CS8741" s="33"/>
      <c r="CT8741" s="33"/>
    </row>
    <row r="8742" spans="88:98" ht="12.75">
      <c r="CJ8742" s="33"/>
      <c r="CK8742" s="33"/>
      <c r="CL8742" s="33"/>
      <c r="CM8742" s="33"/>
      <c r="CN8742" s="33"/>
      <c r="CO8742" s="33"/>
      <c r="CP8742" s="33"/>
      <c r="CQ8742" s="33"/>
      <c r="CR8742" s="33"/>
      <c r="CS8742" s="33"/>
      <c r="CT8742" s="33"/>
    </row>
    <row r="8743" spans="88:98" ht="12.75">
      <c r="CJ8743" s="33"/>
      <c r="CK8743" s="33"/>
      <c r="CL8743" s="33"/>
      <c r="CM8743" s="33"/>
      <c r="CN8743" s="33"/>
      <c r="CO8743" s="33"/>
      <c r="CP8743" s="33"/>
      <c r="CQ8743" s="33"/>
      <c r="CR8743" s="33"/>
      <c r="CS8743" s="33"/>
      <c r="CT8743" s="33"/>
    </row>
    <row r="8744" spans="88:98" ht="12.75">
      <c r="CJ8744" s="33"/>
      <c r="CK8744" s="33"/>
      <c r="CL8744" s="33"/>
      <c r="CM8744" s="33"/>
      <c r="CN8744" s="33"/>
      <c r="CO8744" s="33"/>
      <c r="CP8744" s="33"/>
      <c r="CQ8744" s="33"/>
      <c r="CR8744" s="33"/>
      <c r="CS8744" s="33"/>
      <c r="CT8744" s="33"/>
    </row>
    <row r="8745" spans="88:98" ht="12.75">
      <c r="CJ8745" s="33"/>
      <c r="CK8745" s="33"/>
      <c r="CL8745" s="33"/>
      <c r="CM8745" s="33"/>
      <c r="CN8745" s="33"/>
      <c r="CO8745" s="33"/>
      <c r="CP8745" s="33"/>
      <c r="CQ8745" s="33"/>
      <c r="CR8745" s="33"/>
      <c r="CS8745" s="33"/>
      <c r="CT8745" s="33"/>
    </row>
    <row r="8746" spans="88:98" ht="12.75">
      <c r="CJ8746" s="33"/>
      <c r="CK8746" s="33"/>
      <c r="CL8746" s="33"/>
      <c r="CM8746" s="33"/>
      <c r="CN8746" s="33"/>
      <c r="CO8746" s="33"/>
      <c r="CP8746" s="33"/>
      <c r="CQ8746" s="33"/>
      <c r="CR8746" s="33"/>
      <c r="CS8746" s="33"/>
      <c r="CT8746" s="33"/>
    </row>
    <row r="8747" spans="88:98" ht="12.75">
      <c r="CJ8747" s="33"/>
      <c r="CK8747" s="33"/>
      <c r="CL8747" s="33"/>
      <c r="CM8747" s="33"/>
      <c r="CN8747" s="33"/>
      <c r="CO8747" s="33"/>
      <c r="CP8747" s="33"/>
      <c r="CQ8747" s="33"/>
      <c r="CR8747" s="33"/>
      <c r="CS8747" s="33"/>
      <c r="CT8747" s="33"/>
    </row>
    <row r="8748" spans="88:98" ht="12.75">
      <c r="CJ8748" s="33"/>
      <c r="CK8748" s="33"/>
      <c r="CL8748" s="33"/>
      <c r="CM8748" s="33"/>
      <c r="CN8748" s="33"/>
      <c r="CO8748" s="33"/>
      <c r="CP8748" s="33"/>
      <c r="CQ8748" s="33"/>
      <c r="CR8748" s="33"/>
      <c r="CS8748" s="33"/>
      <c r="CT8748" s="33"/>
    </row>
    <row r="8749" spans="88:98" ht="12.75">
      <c r="CJ8749" s="33"/>
      <c r="CK8749" s="33"/>
      <c r="CL8749" s="33"/>
      <c r="CM8749" s="33"/>
      <c r="CN8749" s="33"/>
      <c r="CO8749" s="33"/>
      <c r="CP8749" s="33"/>
      <c r="CQ8749" s="33"/>
      <c r="CR8749" s="33"/>
      <c r="CS8749" s="33"/>
      <c r="CT8749" s="33"/>
    </row>
    <row r="8750" spans="88:98" ht="12.75">
      <c r="CJ8750" s="33"/>
      <c r="CK8750" s="33"/>
      <c r="CL8750" s="33"/>
      <c r="CM8750" s="33"/>
      <c r="CN8750" s="33"/>
      <c r="CO8750" s="33"/>
      <c r="CP8750" s="33"/>
      <c r="CQ8750" s="33"/>
      <c r="CR8750" s="33"/>
      <c r="CS8750" s="33"/>
      <c r="CT8750" s="33"/>
    </row>
    <row r="8751" spans="88:98" ht="12.75">
      <c r="CJ8751" s="33"/>
      <c r="CK8751" s="33"/>
      <c r="CL8751" s="33"/>
      <c r="CM8751" s="33"/>
      <c r="CN8751" s="33"/>
      <c r="CO8751" s="33"/>
      <c r="CP8751" s="33"/>
      <c r="CQ8751" s="33"/>
      <c r="CR8751" s="33"/>
      <c r="CS8751" s="33"/>
      <c r="CT8751" s="33"/>
    </row>
    <row r="8752" spans="88:98" ht="12.75">
      <c r="CJ8752" s="33"/>
      <c r="CK8752" s="33"/>
      <c r="CL8752" s="33"/>
      <c r="CM8752" s="33"/>
      <c r="CN8752" s="33"/>
      <c r="CO8752" s="33"/>
      <c r="CP8752" s="33"/>
      <c r="CQ8752" s="33"/>
      <c r="CR8752" s="33"/>
      <c r="CS8752" s="33"/>
      <c r="CT8752" s="33"/>
    </row>
    <row r="8753" spans="88:98" ht="12.75">
      <c r="CJ8753" s="33"/>
      <c r="CK8753" s="33"/>
      <c r="CL8753" s="33"/>
      <c r="CM8753" s="33"/>
      <c r="CN8753" s="33"/>
      <c r="CO8753" s="33"/>
      <c r="CP8753" s="33"/>
      <c r="CQ8753" s="33"/>
      <c r="CR8753" s="33"/>
      <c r="CS8753" s="33"/>
      <c r="CT8753" s="33"/>
    </row>
    <row r="8754" spans="88:98" ht="12.75">
      <c r="CJ8754" s="33"/>
      <c r="CK8754" s="33"/>
      <c r="CL8754" s="33"/>
      <c r="CM8754" s="33"/>
      <c r="CN8754" s="33"/>
      <c r="CO8754" s="33"/>
      <c r="CP8754" s="33"/>
      <c r="CQ8754" s="33"/>
      <c r="CR8754" s="33"/>
      <c r="CS8754" s="33"/>
      <c r="CT8754" s="33"/>
    </row>
    <row r="8755" spans="88:98" ht="12.75">
      <c r="CJ8755" s="33"/>
      <c r="CK8755" s="33"/>
      <c r="CL8755" s="33"/>
      <c r="CM8755" s="33"/>
      <c r="CN8755" s="33"/>
      <c r="CO8755" s="33"/>
      <c r="CP8755" s="33"/>
      <c r="CQ8755" s="33"/>
      <c r="CR8755" s="33"/>
      <c r="CS8755" s="33"/>
      <c r="CT8755" s="33"/>
    </row>
    <row r="8756" spans="88:98" ht="12.75">
      <c r="CJ8756" s="33"/>
      <c r="CK8756" s="33"/>
      <c r="CL8756" s="33"/>
      <c r="CM8756" s="33"/>
      <c r="CN8756" s="33"/>
      <c r="CO8756" s="33"/>
      <c r="CP8756" s="33"/>
      <c r="CQ8756" s="33"/>
      <c r="CR8756" s="33"/>
      <c r="CS8756" s="33"/>
      <c r="CT8756" s="33"/>
    </row>
    <row r="8757" spans="88:98" ht="12.75">
      <c r="CJ8757" s="33"/>
      <c r="CK8757" s="33"/>
      <c r="CL8757" s="33"/>
      <c r="CM8757" s="33"/>
      <c r="CN8757" s="33"/>
      <c r="CO8757" s="33"/>
      <c r="CP8757" s="33"/>
      <c r="CQ8757" s="33"/>
      <c r="CR8757" s="33"/>
      <c r="CS8757" s="33"/>
      <c r="CT8757" s="33"/>
    </row>
    <row r="8758" spans="88:98" ht="12.75">
      <c r="CJ8758" s="33"/>
      <c r="CK8758" s="33"/>
      <c r="CL8758" s="33"/>
      <c r="CM8758" s="33"/>
      <c r="CN8758" s="33"/>
      <c r="CO8758" s="33"/>
      <c r="CP8758" s="33"/>
      <c r="CQ8758" s="33"/>
      <c r="CR8758" s="33"/>
      <c r="CS8758" s="33"/>
      <c r="CT8758" s="33"/>
    </row>
    <row r="8759" spans="88:98" ht="12.75">
      <c r="CJ8759" s="33"/>
      <c r="CK8759" s="33"/>
      <c r="CL8759" s="33"/>
      <c r="CM8759" s="33"/>
      <c r="CN8759" s="33"/>
      <c r="CO8759" s="33"/>
      <c r="CP8759" s="33"/>
      <c r="CQ8759" s="33"/>
      <c r="CR8759" s="33"/>
      <c r="CS8759" s="33"/>
      <c r="CT8759" s="33"/>
    </row>
    <row r="8760" spans="88:98" ht="12.75">
      <c r="CJ8760" s="33"/>
      <c r="CK8760" s="33"/>
      <c r="CL8760" s="33"/>
      <c r="CM8760" s="33"/>
      <c r="CN8760" s="33"/>
      <c r="CO8760" s="33"/>
      <c r="CP8760" s="33"/>
      <c r="CQ8760" s="33"/>
      <c r="CR8760" s="33"/>
      <c r="CS8760" s="33"/>
      <c r="CT8760" s="33"/>
    </row>
    <row r="8761" spans="88:98" ht="12.75">
      <c r="CJ8761" s="33"/>
      <c r="CK8761" s="33"/>
      <c r="CL8761" s="33"/>
      <c r="CM8761" s="33"/>
      <c r="CN8761" s="33"/>
      <c r="CO8761" s="33"/>
      <c r="CP8761" s="33"/>
      <c r="CQ8761" s="33"/>
      <c r="CR8761" s="33"/>
      <c r="CS8761" s="33"/>
      <c r="CT8761" s="33"/>
    </row>
    <row r="8762" spans="88:98" ht="12.75">
      <c r="CJ8762" s="33"/>
      <c r="CK8762" s="33"/>
      <c r="CL8762" s="33"/>
      <c r="CM8762" s="33"/>
      <c r="CN8762" s="33"/>
      <c r="CO8762" s="33"/>
      <c r="CP8762" s="33"/>
      <c r="CQ8762" s="33"/>
      <c r="CR8762" s="33"/>
      <c r="CS8762" s="33"/>
      <c r="CT8762" s="33"/>
    </row>
    <row r="8763" spans="88:98" ht="12.75">
      <c r="CJ8763" s="33"/>
      <c r="CK8763" s="33"/>
      <c r="CL8763" s="33"/>
      <c r="CM8763" s="33"/>
      <c r="CN8763" s="33"/>
      <c r="CO8763" s="33"/>
      <c r="CP8763" s="33"/>
      <c r="CQ8763" s="33"/>
      <c r="CR8763" s="33"/>
      <c r="CS8763" s="33"/>
      <c r="CT8763" s="33"/>
    </row>
    <row r="8764" spans="88:98" ht="12.75">
      <c r="CJ8764" s="33"/>
      <c r="CK8764" s="33"/>
      <c r="CL8764" s="33"/>
      <c r="CM8764" s="33"/>
      <c r="CN8764" s="33"/>
      <c r="CO8764" s="33"/>
      <c r="CP8764" s="33"/>
      <c r="CQ8764" s="33"/>
      <c r="CR8764" s="33"/>
      <c r="CS8764" s="33"/>
      <c r="CT8764" s="33"/>
    </row>
    <row r="8765" spans="88:98" ht="12.75">
      <c r="CJ8765" s="33"/>
      <c r="CK8765" s="33"/>
      <c r="CL8765" s="33"/>
      <c r="CM8765" s="33"/>
      <c r="CN8765" s="33"/>
      <c r="CO8765" s="33"/>
      <c r="CP8765" s="33"/>
      <c r="CQ8765" s="33"/>
      <c r="CR8765" s="33"/>
      <c r="CS8765" s="33"/>
      <c r="CT8765" s="33"/>
    </row>
    <row r="8766" spans="88:98" ht="12.75">
      <c r="CJ8766" s="33"/>
      <c r="CK8766" s="33"/>
      <c r="CL8766" s="33"/>
      <c r="CM8766" s="33"/>
      <c r="CN8766" s="33"/>
      <c r="CO8766" s="33"/>
      <c r="CP8766" s="33"/>
      <c r="CQ8766" s="33"/>
      <c r="CR8766" s="33"/>
      <c r="CS8766" s="33"/>
      <c r="CT8766" s="33"/>
    </row>
    <row r="8767" spans="88:98" ht="12.75">
      <c r="CJ8767" s="33"/>
      <c r="CK8767" s="33"/>
      <c r="CL8767" s="33"/>
      <c r="CM8767" s="33"/>
      <c r="CN8767" s="33"/>
      <c r="CO8767" s="33"/>
      <c r="CP8767" s="33"/>
      <c r="CQ8767" s="33"/>
      <c r="CR8767" s="33"/>
      <c r="CS8767" s="33"/>
      <c r="CT8767" s="33"/>
    </row>
    <row r="8768" spans="88:98" ht="12.75">
      <c r="CJ8768" s="33"/>
      <c r="CK8768" s="33"/>
      <c r="CL8768" s="33"/>
      <c r="CM8768" s="33"/>
      <c r="CN8768" s="33"/>
      <c r="CO8768" s="33"/>
      <c r="CP8768" s="33"/>
      <c r="CQ8768" s="33"/>
      <c r="CR8768" s="33"/>
      <c r="CS8768" s="33"/>
      <c r="CT8768" s="33"/>
    </row>
    <row r="8769" spans="88:98" ht="12.75">
      <c r="CJ8769" s="33"/>
      <c r="CK8769" s="33"/>
      <c r="CL8769" s="33"/>
      <c r="CM8769" s="33"/>
      <c r="CN8769" s="33"/>
      <c r="CO8769" s="33"/>
      <c r="CP8769" s="33"/>
      <c r="CQ8769" s="33"/>
      <c r="CR8769" s="33"/>
      <c r="CS8769" s="33"/>
      <c r="CT8769" s="33"/>
    </row>
    <row r="8770" spans="88:98" ht="12.75">
      <c r="CJ8770" s="33"/>
      <c r="CK8770" s="33"/>
      <c r="CL8770" s="33"/>
      <c r="CM8770" s="33"/>
      <c r="CN8770" s="33"/>
      <c r="CO8770" s="33"/>
      <c r="CP8770" s="33"/>
      <c r="CQ8770" s="33"/>
      <c r="CR8770" s="33"/>
      <c r="CS8770" s="33"/>
      <c r="CT8770" s="33"/>
    </row>
    <row r="8771" spans="88:98" ht="12.75">
      <c r="CJ8771" s="33"/>
      <c r="CK8771" s="33"/>
      <c r="CL8771" s="33"/>
      <c r="CM8771" s="33"/>
      <c r="CN8771" s="33"/>
      <c r="CO8771" s="33"/>
      <c r="CP8771" s="33"/>
      <c r="CQ8771" s="33"/>
      <c r="CR8771" s="33"/>
      <c r="CS8771" s="33"/>
      <c r="CT8771" s="33"/>
    </row>
    <row r="8772" spans="88:98" ht="12.75">
      <c r="CJ8772" s="33"/>
      <c r="CK8772" s="33"/>
      <c r="CL8772" s="33"/>
      <c r="CM8772" s="33"/>
      <c r="CN8772" s="33"/>
      <c r="CO8772" s="33"/>
      <c r="CP8772" s="33"/>
      <c r="CQ8772" s="33"/>
      <c r="CR8772" s="33"/>
      <c r="CS8772" s="33"/>
      <c r="CT8772" s="33"/>
    </row>
    <row r="8773" spans="88:98" ht="12.75">
      <c r="CJ8773" s="33"/>
      <c r="CK8773" s="33"/>
      <c r="CL8773" s="33"/>
      <c r="CM8773" s="33"/>
      <c r="CN8773" s="33"/>
      <c r="CO8773" s="33"/>
      <c r="CP8773" s="33"/>
      <c r="CQ8773" s="33"/>
      <c r="CR8773" s="33"/>
      <c r="CS8773" s="33"/>
      <c r="CT8773" s="33"/>
    </row>
    <row r="8774" spans="88:98" ht="12.75">
      <c r="CJ8774" s="33"/>
      <c r="CK8774" s="33"/>
      <c r="CL8774" s="33"/>
      <c r="CM8774" s="33"/>
      <c r="CN8774" s="33"/>
      <c r="CO8774" s="33"/>
      <c r="CP8774" s="33"/>
      <c r="CQ8774" s="33"/>
      <c r="CR8774" s="33"/>
      <c r="CS8774" s="33"/>
      <c r="CT8774" s="33"/>
    </row>
    <row r="8775" spans="88:98" ht="12.75">
      <c r="CJ8775" s="33"/>
      <c r="CK8775" s="33"/>
      <c r="CL8775" s="33"/>
      <c r="CM8775" s="33"/>
      <c r="CN8775" s="33"/>
      <c r="CO8775" s="33"/>
      <c r="CP8775" s="33"/>
      <c r="CQ8775" s="33"/>
      <c r="CR8775" s="33"/>
      <c r="CS8775" s="33"/>
      <c r="CT8775" s="33"/>
    </row>
    <row r="8776" spans="88:98" ht="12.75">
      <c r="CJ8776" s="33"/>
      <c r="CK8776" s="33"/>
      <c r="CL8776" s="33"/>
      <c r="CM8776" s="33"/>
      <c r="CN8776" s="33"/>
      <c r="CO8776" s="33"/>
      <c r="CP8776" s="33"/>
      <c r="CQ8776" s="33"/>
      <c r="CR8776" s="33"/>
      <c r="CS8776" s="33"/>
      <c r="CT8776" s="33"/>
    </row>
    <row r="8777" spans="88:98" ht="12.75">
      <c r="CJ8777" s="33"/>
      <c r="CK8777" s="33"/>
      <c r="CL8777" s="33"/>
      <c r="CM8777" s="33"/>
      <c r="CN8777" s="33"/>
      <c r="CO8777" s="33"/>
      <c r="CP8777" s="33"/>
      <c r="CQ8777" s="33"/>
      <c r="CR8777" s="33"/>
      <c r="CS8777" s="33"/>
      <c r="CT8777" s="33"/>
    </row>
    <row r="8778" spans="88:98" ht="12.75">
      <c r="CJ8778" s="33"/>
      <c r="CK8778" s="33"/>
      <c r="CL8778" s="33"/>
      <c r="CM8778" s="33"/>
      <c r="CN8778" s="33"/>
      <c r="CO8778" s="33"/>
      <c r="CP8778" s="33"/>
      <c r="CQ8778" s="33"/>
      <c r="CR8778" s="33"/>
      <c r="CS8778" s="33"/>
      <c r="CT8778" s="33"/>
    </row>
    <row r="8779" spans="88:98" ht="12.75">
      <c r="CJ8779" s="33"/>
      <c r="CK8779" s="33"/>
      <c r="CL8779" s="33"/>
      <c r="CM8779" s="33"/>
      <c r="CN8779" s="33"/>
      <c r="CO8779" s="33"/>
      <c r="CP8779" s="33"/>
      <c r="CQ8779" s="33"/>
      <c r="CR8779" s="33"/>
      <c r="CS8779" s="33"/>
      <c r="CT8779" s="33"/>
    </row>
    <row r="8780" spans="88:98" ht="12.75">
      <c r="CJ8780" s="33"/>
      <c r="CK8780" s="33"/>
      <c r="CL8780" s="33"/>
      <c r="CM8780" s="33"/>
      <c r="CN8780" s="33"/>
      <c r="CO8780" s="33"/>
      <c r="CP8780" s="33"/>
      <c r="CQ8780" s="33"/>
      <c r="CR8780" s="33"/>
      <c r="CS8780" s="33"/>
      <c r="CT8780" s="33"/>
    </row>
    <row r="8781" spans="88:98" ht="12.75">
      <c r="CJ8781" s="33"/>
      <c r="CK8781" s="33"/>
      <c r="CL8781" s="33"/>
      <c r="CM8781" s="33"/>
      <c r="CN8781" s="33"/>
      <c r="CO8781" s="33"/>
      <c r="CP8781" s="33"/>
      <c r="CQ8781" s="33"/>
      <c r="CR8781" s="33"/>
      <c r="CS8781" s="33"/>
      <c r="CT8781" s="33"/>
    </row>
    <row r="8782" spans="88:98" ht="12.75">
      <c r="CJ8782" s="33"/>
      <c r="CK8782" s="33"/>
      <c r="CL8782" s="33"/>
      <c r="CM8782" s="33"/>
      <c r="CN8782" s="33"/>
      <c r="CO8782" s="33"/>
      <c r="CP8782" s="33"/>
      <c r="CQ8782" s="33"/>
      <c r="CR8782" s="33"/>
      <c r="CS8782" s="33"/>
      <c r="CT8782" s="33"/>
    </row>
    <row r="8783" spans="88:98" ht="12.75">
      <c r="CJ8783" s="33"/>
      <c r="CK8783" s="33"/>
      <c r="CL8783" s="33"/>
      <c r="CM8783" s="33"/>
      <c r="CN8783" s="33"/>
      <c r="CO8783" s="33"/>
      <c r="CP8783" s="33"/>
      <c r="CQ8783" s="33"/>
      <c r="CR8783" s="33"/>
      <c r="CS8783" s="33"/>
      <c r="CT8783" s="33"/>
    </row>
    <row r="8784" spans="88:98" ht="12.75">
      <c r="CJ8784" s="33"/>
      <c r="CK8784" s="33"/>
      <c r="CL8784" s="33"/>
      <c r="CM8784" s="33"/>
      <c r="CN8784" s="33"/>
      <c r="CO8784" s="33"/>
      <c r="CP8784" s="33"/>
      <c r="CQ8784" s="33"/>
      <c r="CR8784" s="33"/>
      <c r="CS8784" s="33"/>
      <c r="CT8784" s="33"/>
    </row>
    <row r="8785" spans="88:98" ht="12.75">
      <c r="CJ8785" s="33"/>
      <c r="CK8785" s="33"/>
      <c r="CL8785" s="33"/>
      <c r="CM8785" s="33"/>
      <c r="CN8785" s="33"/>
      <c r="CO8785" s="33"/>
      <c r="CP8785" s="33"/>
      <c r="CQ8785" s="33"/>
      <c r="CR8785" s="33"/>
      <c r="CS8785" s="33"/>
      <c r="CT8785" s="33"/>
    </row>
    <row r="8786" spans="88:98" ht="12.75">
      <c r="CJ8786" s="33"/>
      <c r="CK8786" s="33"/>
      <c r="CL8786" s="33"/>
      <c r="CM8786" s="33"/>
      <c r="CN8786" s="33"/>
      <c r="CO8786" s="33"/>
      <c r="CP8786" s="33"/>
      <c r="CQ8786" s="33"/>
      <c r="CR8786" s="33"/>
      <c r="CS8786" s="33"/>
      <c r="CT8786" s="33"/>
    </row>
    <row r="8787" spans="88:98" ht="12.75">
      <c r="CJ8787" s="33"/>
      <c r="CK8787" s="33"/>
      <c r="CL8787" s="33"/>
      <c r="CM8787" s="33"/>
      <c r="CN8787" s="33"/>
      <c r="CO8787" s="33"/>
      <c r="CP8787" s="33"/>
      <c r="CQ8787" s="33"/>
      <c r="CR8787" s="33"/>
      <c r="CS8787" s="33"/>
      <c r="CT8787" s="33"/>
    </row>
    <row r="8788" spans="88:98" ht="12.75">
      <c r="CJ8788" s="33"/>
      <c r="CK8788" s="33"/>
      <c r="CL8788" s="33"/>
      <c r="CM8788" s="33"/>
      <c r="CN8788" s="33"/>
      <c r="CO8788" s="33"/>
      <c r="CP8788" s="33"/>
      <c r="CQ8788" s="33"/>
      <c r="CR8788" s="33"/>
      <c r="CS8788" s="33"/>
      <c r="CT8788" s="33"/>
    </row>
    <row r="8789" spans="88:98" ht="12.75">
      <c r="CJ8789" s="33"/>
      <c r="CK8789" s="33"/>
      <c r="CL8789" s="33"/>
      <c r="CM8789" s="33"/>
      <c r="CN8789" s="33"/>
      <c r="CO8789" s="33"/>
      <c r="CP8789" s="33"/>
      <c r="CQ8789" s="33"/>
      <c r="CR8789" s="33"/>
      <c r="CS8789" s="33"/>
      <c r="CT8789" s="33"/>
    </row>
    <row r="8790" spans="88:98" ht="12.75">
      <c r="CJ8790" s="33"/>
      <c r="CK8790" s="33"/>
      <c r="CL8790" s="33"/>
      <c r="CM8790" s="33"/>
      <c r="CN8790" s="33"/>
      <c r="CO8790" s="33"/>
      <c r="CP8790" s="33"/>
      <c r="CQ8790" s="33"/>
      <c r="CR8790" s="33"/>
      <c r="CS8790" s="33"/>
      <c r="CT8790" s="33"/>
    </row>
    <row r="8791" spans="88:98" ht="12.75">
      <c r="CJ8791" s="33"/>
      <c r="CK8791" s="33"/>
      <c r="CL8791" s="33"/>
      <c r="CM8791" s="33"/>
      <c r="CN8791" s="33"/>
      <c r="CO8791" s="33"/>
      <c r="CP8791" s="33"/>
      <c r="CQ8791" s="33"/>
      <c r="CR8791" s="33"/>
      <c r="CS8791" s="33"/>
      <c r="CT8791" s="33"/>
    </row>
    <row r="8792" spans="88:98" ht="12.75">
      <c r="CJ8792" s="33"/>
      <c r="CK8792" s="33"/>
      <c r="CL8792" s="33"/>
      <c r="CM8792" s="33"/>
      <c r="CN8792" s="33"/>
      <c r="CO8792" s="33"/>
      <c r="CP8792" s="33"/>
      <c r="CQ8792" s="33"/>
      <c r="CR8792" s="33"/>
      <c r="CS8792" s="33"/>
      <c r="CT8792" s="33"/>
    </row>
    <row r="8793" spans="88:98" ht="12.75">
      <c r="CJ8793" s="33"/>
      <c r="CK8793" s="33"/>
      <c r="CL8793" s="33"/>
      <c r="CM8793" s="33"/>
      <c r="CN8793" s="33"/>
      <c r="CO8793" s="33"/>
      <c r="CP8793" s="33"/>
      <c r="CQ8793" s="33"/>
      <c r="CR8793" s="33"/>
      <c r="CS8793" s="33"/>
      <c r="CT8793" s="33"/>
    </row>
    <row r="8794" spans="88:98" ht="12.75">
      <c r="CJ8794" s="33"/>
      <c r="CK8794" s="33"/>
      <c r="CL8794" s="33"/>
      <c r="CM8794" s="33"/>
      <c r="CN8794" s="33"/>
      <c r="CO8794" s="33"/>
      <c r="CP8794" s="33"/>
      <c r="CQ8794" s="33"/>
      <c r="CR8794" s="33"/>
      <c r="CS8794" s="33"/>
      <c r="CT8794" s="33"/>
    </row>
    <row r="8795" spans="88:98" ht="12.75">
      <c r="CJ8795" s="33"/>
      <c r="CK8795" s="33"/>
      <c r="CL8795" s="33"/>
      <c r="CM8795" s="33"/>
      <c r="CN8795" s="33"/>
      <c r="CO8795" s="33"/>
      <c r="CP8795" s="33"/>
      <c r="CQ8795" s="33"/>
      <c r="CR8795" s="33"/>
      <c r="CS8795" s="33"/>
      <c r="CT8795" s="33"/>
    </row>
    <row r="8796" spans="88:98" ht="12.75">
      <c r="CJ8796" s="33"/>
      <c r="CK8796" s="33"/>
      <c r="CL8796" s="33"/>
      <c r="CM8796" s="33"/>
      <c r="CN8796" s="33"/>
      <c r="CO8796" s="33"/>
      <c r="CP8796" s="33"/>
      <c r="CQ8796" s="33"/>
      <c r="CR8796" s="33"/>
      <c r="CS8796" s="33"/>
      <c r="CT8796" s="33"/>
    </row>
    <row r="8797" spans="88:98" ht="12.75">
      <c r="CJ8797" s="33"/>
      <c r="CK8797" s="33"/>
      <c r="CL8797" s="33"/>
      <c r="CM8797" s="33"/>
      <c r="CN8797" s="33"/>
      <c r="CO8797" s="33"/>
      <c r="CP8797" s="33"/>
      <c r="CQ8797" s="33"/>
      <c r="CR8797" s="33"/>
      <c r="CS8797" s="33"/>
      <c r="CT8797" s="33"/>
    </row>
    <row r="8798" spans="88:98" ht="12.75">
      <c r="CJ8798" s="33"/>
      <c r="CK8798" s="33"/>
      <c r="CL8798" s="33"/>
      <c r="CM8798" s="33"/>
      <c r="CN8798" s="33"/>
      <c r="CO8798" s="33"/>
      <c r="CP8798" s="33"/>
      <c r="CQ8798" s="33"/>
      <c r="CR8798" s="33"/>
      <c r="CS8798" s="33"/>
      <c r="CT8798" s="33"/>
    </row>
    <row r="8799" spans="88:98" ht="12.75">
      <c r="CJ8799" s="33"/>
      <c r="CK8799" s="33"/>
      <c r="CL8799" s="33"/>
      <c r="CM8799" s="33"/>
      <c r="CN8799" s="33"/>
      <c r="CO8799" s="33"/>
      <c r="CP8799" s="33"/>
      <c r="CQ8799" s="33"/>
      <c r="CR8799" s="33"/>
      <c r="CS8799" s="33"/>
      <c r="CT8799" s="33"/>
    </row>
    <row r="8800" spans="88:98" ht="12.75">
      <c r="CJ8800" s="33"/>
      <c r="CK8800" s="33"/>
      <c r="CL8800" s="33"/>
      <c r="CM8800" s="33"/>
      <c r="CN8800" s="33"/>
      <c r="CO8800" s="33"/>
      <c r="CP8800" s="33"/>
      <c r="CQ8800" s="33"/>
      <c r="CR8800" s="33"/>
      <c r="CS8800" s="33"/>
      <c r="CT8800" s="33"/>
    </row>
    <row r="8801" spans="88:98" ht="12.75">
      <c r="CJ8801" s="33"/>
      <c r="CK8801" s="33"/>
      <c r="CL8801" s="33"/>
      <c r="CM8801" s="33"/>
      <c r="CN8801" s="33"/>
      <c r="CO8801" s="33"/>
      <c r="CP8801" s="33"/>
      <c r="CQ8801" s="33"/>
      <c r="CR8801" s="33"/>
      <c r="CS8801" s="33"/>
      <c r="CT8801" s="33"/>
    </row>
    <row r="8802" spans="88:98" ht="12.75">
      <c r="CJ8802" s="33"/>
      <c r="CK8802" s="33"/>
      <c r="CL8802" s="33"/>
      <c r="CM8802" s="33"/>
      <c r="CN8802" s="33"/>
      <c r="CO8802" s="33"/>
      <c r="CP8802" s="33"/>
      <c r="CQ8802" s="33"/>
      <c r="CR8802" s="33"/>
      <c r="CS8802" s="33"/>
      <c r="CT8802" s="33"/>
    </row>
    <row r="8803" spans="88:98" ht="12.75">
      <c r="CJ8803" s="33"/>
      <c r="CK8803" s="33"/>
      <c r="CL8803" s="33"/>
      <c r="CM8803" s="33"/>
      <c r="CN8803" s="33"/>
      <c r="CO8803" s="33"/>
      <c r="CP8803" s="33"/>
      <c r="CQ8803" s="33"/>
      <c r="CR8803" s="33"/>
      <c r="CS8803" s="33"/>
      <c r="CT8803" s="33"/>
    </row>
    <row r="8804" spans="88:98" ht="12.75">
      <c r="CJ8804" s="33"/>
      <c r="CK8804" s="33"/>
      <c r="CL8804" s="33"/>
      <c r="CM8804" s="33"/>
      <c r="CN8804" s="33"/>
      <c r="CO8804" s="33"/>
      <c r="CP8804" s="33"/>
      <c r="CQ8804" s="33"/>
      <c r="CR8804" s="33"/>
      <c r="CS8804" s="33"/>
      <c r="CT8804" s="33"/>
    </row>
    <row r="8805" spans="88:98" ht="12.75">
      <c r="CJ8805" s="33"/>
      <c r="CK8805" s="33"/>
      <c r="CL8805" s="33"/>
      <c r="CM8805" s="33"/>
      <c r="CN8805" s="33"/>
      <c r="CO8805" s="33"/>
      <c r="CP8805" s="33"/>
      <c r="CQ8805" s="33"/>
      <c r="CR8805" s="33"/>
      <c r="CS8805" s="33"/>
      <c r="CT8805" s="33"/>
    </row>
    <row r="8806" spans="88:98" ht="12.75">
      <c r="CJ8806" s="33"/>
      <c r="CK8806" s="33"/>
      <c r="CL8806" s="33"/>
      <c r="CM8806" s="33"/>
      <c r="CN8806" s="33"/>
      <c r="CO8806" s="33"/>
      <c r="CP8806" s="33"/>
      <c r="CQ8806" s="33"/>
      <c r="CR8806" s="33"/>
      <c r="CS8806" s="33"/>
      <c r="CT8806" s="33"/>
    </row>
    <row r="8807" spans="88:98" ht="12.75">
      <c r="CJ8807" s="33"/>
      <c r="CK8807" s="33"/>
      <c r="CL8807" s="33"/>
      <c r="CM8807" s="33"/>
      <c r="CN8807" s="33"/>
      <c r="CO8807" s="33"/>
      <c r="CP8807" s="33"/>
      <c r="CQ8807" s="33"/>
      <c r="CR8807" s="33"/>
      <c r="CS8807" s="33"/>
      <c r="CT8807" s="33"/>
    </row>
    <row r="8808" spans="88:98" ht="12.75">
      <c r="CJ8808" s="33"/>
      <c r="CK8808" s="33"/>
      <c r="CL8808" s="33"/>
      <c r="CM8808" s="33"/>
      <c r="CN8808" s="33"/>
      <c r="CO8808" s="33"/>
      <c r="CP8808" s="33"/>
      <c r="CQ8808" s="33"/>
      <c r="CR8808" s="33"/>
      <c r="CS8808" s="33"/>
      <c r="CT8808" s="33"/>
    </row>
    <row r="8809" spans="88:98" ht="12.75">
      <c r="CJ8809" s="33"/>
      <c r="CK8809" s="33"/>
      <c r="CL8809" s="33"/>
      <c r="CM8809" s="33"/>
      <c r="CN8809" s="33"/>
      <c r="CO8809" s="33"/>
      <c r="CP8809" s="33"/>
      <c r="CQ8809" s="33"/>
      <c r="CR8809" s="33"/>
      <c r="CS8809" s="33"/>
      <c r="CT8809" s="33"/>
    </row>
    <row r="8810" spans="88:98" ht="12.75">
      <c r="CJ8810" s="33"/>
      <c r="CK8810" s="33"/>
      <c r="CL8810" s="33"/>
      <c r="CM8810" s="33"/>
      <c r="CN8810" s="33"/>
      <c r="CO8810" s="33"/>
      <c r="CP8810" s="33"/>
      <c r="CQ8810" s="33"/>
      <c r="CR8810" s="33"/>
      <c r="CS8810" s="33"/>
      <c r="CT8810" s="33"/>
    </row>
    <row r="8811" spans="88:98" ht="12.75">
      <c r="CJ8811" s="33"/>
      <c r="CK8811" s="33"/>
      <c r="CL8811" s="33"/>
      <c r="CM8811" s="33"/>
      <c r="CN8811" s="33"/>
      <c r="CO8811" s="33"/>
      <c r="CP8811" s="33"/>
      <c r="CQ8811" s="33"/>
      <c r="CR8811" s="33"/>
      <c r="CS8811" s="33"/>
      <c r="CT8811" s="33"/>
    </row>
    <row r="8812" spans="88:98" ht="12.75">
      <c r="CJ8812" s="33"/>
      <c r="CK8812" s="33"/>
      <c r="CL8812" s="33"/>
      <c r="CM8812" s="33"/>
      <c r="CN8812" s="33"/>
      <c r="CO8812" s="33"/>
      <c r="CP8812" s="33"/>
      <c r="CQ8812" s="33"/>
      <c r="CR8812" s="33"/>
      <c r="CS8812" s="33"/>
      <c r="CT8812" s="33"/>
    </row>
    <row r="8813" spans="88:98" ht="12.75">
      <c r="CJ8813" s="33"/>
      <c r="CK8813" s="33"/>
      <c r="CL8813" s="33"/>
      <c r="CM8813" s="33"/>
      <c r="CN8813" s="33"/>
      <c r="CO8813" s="33"/>
      <c r="CP8813" s="33"/>
      <c r="CQ8813" s="33"/>
      <c r="CR8813" s="33"/>
      <c r="CS8813" s="33"/>
      <c r="CT8813" s="33"/>
    </row>
    <row r="8814" spans="88:98" ht="12.75">
      <c r="CJ8814" s="33"/>
      <c r="CK8814" s="33"/>
      <c r="CL8814" s="33"/>
      <c r="CM8814" s="33"/>
      <c r="CN8814" s="33"/>
      <c r="CO8814" s="33"/>
      <c r="CP8814" s="33"/>
      <c r="CQ8814" s="33"/>
      <c r="CR8814" s="33"/>
      <c r="CS8814" s="33"/>
      <c r="CT8814" s="33"/>
    </row>
    <row r="8815" spans="88:98" ht="12.75">
      <c r="CJ8815" s="33"/>
      <c r="CK8815" s="33"/>
      <c r="CL8815" s="33"/>
      <c r="CM8815" s="33"/>
      <c r="CN8815" s="33"/>
      <c r="CO8815" s="33"/>
      <c r="CP8815" s="33"/>
      <c r="CQ8815" s="33"/>
      <c r="CR8815" s="33"/>
      <c r="CS8815" s="33"/>
      <c r="CT8815" s="33"/>
    </row>
    <row r="8816" spans="88:98" ht="12.75">
      <c r="CJ8816" s="33"/>
      <c r="CK8816" s="33"/>
      <c r="CL8816" s="33"/>
      <c r="CM8816" s="33"/>
      <c r="CN8816" s="33"/>
      <c r="CO8816" s="33"/>
      <c r="CP8816" s="33"/>
      <c r="CQ8816" s="33"/>
      <c r="CR8816" s="33"/>
      <c r="CS8816" s="33"/>
      <c r="CT8816" s="33"/>
    </row>
    <row r="8817" spans="88:98" ht="12.75">
      <c r="CJ8817" s="33"/>
      <c r="CK8817" s="33"/>
      <c r="CL8817" s="33"/>
      <c r="CM8817" s="33"/>
      <c r="CN8817" s="33"/>
      <c r="CO8817" s="33"/>
      <c r="CP8817" s="33"/>
      <c r="CQ8817" s="33"/>
      <c r="CR8817" s="33"/>
      <c r="CS8817" s="33"/>
      <c r="CT8817" s="33"/>
    </row>
    <row r="8818" spans="88:98" ht="12.75">
      <c r="CJ8818" s="33"/>
      <c r="CK8818" s="33"/>
      <c r="CL8818" s="33"/>
      <c r="CM8818" s="33"/>
      <c r="CN8818" s="33"/>
      <c r="CO8818" s="33"/>
      <c r="CP8818" s="33"/>
      <c r="CQ8818" s="33"/>
      <c r="CR8818" s="33"/>
      <c r="CS8818" s="33"/>
      <c r="CT8818" s="33"/>
    </row>
    <row r="8819" spans="88:98" ht="12.75">
      <c r="CJ8819" s="33"/>
      <c r="CK8819" s="33"/>
      <c r="CL8819" s="33"/>
      <c r="CM8819" s="33"/>
      <c r="CN8819" s="33"/>
      <c r="CO8819" s="33"/>
      <c r="CP8819" s="33"/>
      <c r="CQ8819" s="33"/>
      <c r="CR8819" s="33"/>
      <c r="CS8819" s="33"/>
      <c r="CT8819" s="33"/>
    </row>
    <row r="8820" spans="88:98" ht="12.75">
      <c r="CJ8820" s="33"/>
      <c r="CK8820" s="33"/>
      <c r="CL8820" s="33"/>
      <c r="CM8820" s="33"/>
      <c r="CN8820" s="33"/>
      <c r="CO8820" s="33"/>
      <c r="CP8820" s="33"/>
      <c r="CQ8820" s="33"/>
      <c r="CR8820" s="33"/>
      <c r="CS8820" s="33"/>
      <c r="CT8820" s="33"/>
    </row>
    <row r="8821" spans="88:98" ht="12.75">
      <c r="CJ8821" s="33"/>
      <c r="CK8821" s="33"/>
      <c r="CL8821" s="33"/>
      <c r="CM8821" s="33"/>
      <c r="CN8821" s="33"/>
      <c r="CO8821" s="33"/>
      <c r="CP8821" s="33"/>
      <c r="CQ8821" s="33"/>
      <c r="CR8821" s="33"/>
      <c r="CS8821" s="33"/>
      <c r="CT8821" s="33"/>
    </row>
    <row r="8822" spans="88:98" ht="12.75">
      <c r="CJ8822" s="33"/>
      <c r="CK8822" s="33"/>
      <c r="CL8822" s="33"/>
      <c r="CM8822" s="33"/>
      <c r="CN8822" s="33"/>
      <c r="CO8822" s="33"/>
      <c r="CP8822" s="33"/>
      <c r="CQ8822" s="33"/>
      <c r="CR8822" s="33"/>
      <c r="CS8822" s="33"/>
      <c r="CT8822" s="33"/>
    </row>
    <row r="8823" spans="88:98" ht="12.75">
      <c r="CJ8823" s="33"/>
      <c r="CK8823" s="33"/>
      <c r="CL8823" s="33"/>
      <c r="CM8823" s="33"/>
      <c r="CN8823" s="33"/>
      <c r="CO8823" s="33"/>
      <c r="CP8823" s="33"/>
      <c r="CQ8823" s="33"/>
      <c r="CR8823" s="33"/>
      <c r="CS8823" s="33"/>
      <c r="CT8823" s="33"/>
    </row>
    <row r="8824" spans="88:98" ht="12.75">
      <c r="CJ8824" s="33"/>
      <c r="CK8824" s="33"/>
      <c r="CL8824" s="33"/>
      <c r="CM8824" s="33"/>
      <c r="CN8824" s="33"/>
      <c r="CO8824" s="33"/>
      <c r="CP8824" s="33"/>
      <c r="CQ8824" s="33"/>
      <c r="CR8824" s="33"/>
      <c r="CS8824" s="33"/>
      <c r="CT8824" s="33"/>
    </row>
    <row r="8825" spans="88:98" ht="12.75">
      <c r="CJ8825" s="33"/>
      <c r="CK8825" s="33"/>
      <c r="CL8825" s="33"/>
      <c r="CM8825" s="33"/>
      <c r="CN8825" s="33"/>
      <c r="CO8825" s="33"/>
      <c r="CP8825" s="33"/>
      <c r="CQ8825" s="33"/>
      <c r="CR8825" s="33"/>
      <c r="CS8825" s="33"/>
      <c r="CT8825" s="33"/>
    </row>
    <row r="8826" spans="88:98" ht="12.75">
      <c r="CJ8826" s="33"/>
      <c r="CK8826" s="33"/>
      <c r="CL8826" s="33"/>
      <c r="CM8826" s="33"/>
      <c r="CN8826" s="33"/>
      <c r="CO8826" s="33"/>
      <c r="CP8826" s="33"/>
      <c r="CQ8826" s="33"/>
      <c r="CR8826" s="33"/>
      <c r="CS8826" s="33"/>
      <c r="CT8826" s="33"/>
    </row>
    <row r="8827" spans="88:98" ht="12.75">
      <c r="CJ8827" s="33"/>
      <c r="CK8827" s="33"/>
      <c r="CL8827" s="33"/>
      <c r="CM8827" s="33"/>
      <c r="CN8827" s="33"/>
      <c r="CO8827" s="33"/>
      <c r="CP8827" s="33"/>
      <c r="CQ8827" s="33"/>
      <c r="CR8827" s="33"/>
      <c r="CS8827" s="33"/>
      <c r="CT8827" s="33"/>
    </row>
    <row r="8828" spans="88:98" ht="12.75">
      <c r="CJ8828" s="33"/>
      <c r="CK8828" s="33"/>
      <c r="CL8828" s="33"/>
      <c r="CM8828" s="33"/>
      <c r="CN8828" s="33"/>
      <c r="CO8828" s="33"/>
      <c r="CP8828" s="33"/>
      <c r="CQ8828" s="33"/>
      <c r="CR8828" s="33"/>
      <c r="CS8828" s="33"/>
      <c r="CT8828" s="33"/>
    </row>
    <row r="8829" spans="88:98" ht="12.75">
      <c r="CJ8829" s="33"/>
      <c r="CK8829" s="33"/>
      <c r="CL8829" s="33"/>
      <c r="CM8829" s="33"/>
      <c r="CN8829" s="33"/>
      <c r="CO8829" s="33"/>
      <c r="CP8829" s="33"/>
      <c r="CQ8829" s="33"/>
      <c r="CR8829" s="33"/>
      <c r="CS8829" s="33"/>
      <c r="CT8829" s="33"/>
    </row>
    <row r="8830" spans="88:98" ht="12.75">
      <c r="CJ8830" s="33"/>
      <c r="CK8830" s="33"/>
      <c r="CL8830" s="33"/>
      <c r="CM8830" s="33"/>
      <c r="CN8830" s="33"/>
      <c r="CO8830" s="33"/>
      <c r="CP8830" s="33"/>
      <c r="CQ8830" s="33"/>
      <c r="CR8830" s="33"/>
      <c r="CS8830" s="33"/>
      <c r="CT8830" s="33"/>
    </row>
    <row r="8831" spans="88:98" ht="12.75">
      <c r="CJ8831" s="33"/>
      <c r="CK8831" s="33"/>
      <c r="CL8831" s="33"/>
      <c r="CM8831" s="33"/>
      <c r="CN8831" s="33"/>
      <c r="CO8831" s="33"/>
      <c r="CP8831" s="33"/>
      <c r="CQ8831" s="33"/>
      <c r="CR8831" s="33"/>
      <c r="CS8831" s="33"/>
      <c r="CT8831" s="33"/>
    </row>
    <row r="8832" spans="88:98" ht="12.75">
      <c r="CJ8832" s="33"/>
      <c r="CK8832" s="33"/>
      <c r="CL8832" s="33"/>
      <c r="CM8832" s="33"/>
      <c r="CN8832" s="33"/>
      <c r="CO8832" s="33"/>
      <c r="CP8832" s="33"/>
      <c r="CQ8832" s="33"/>
      <c r="CR8832" s="33"/>
      <c r="CS8832" s="33"/>
      <c r="CT8832" s="33"/>
    </row>
    <row r="8833" spans="88:98" ht="12.75">
      <c r="CJ8833" s="33"/>
      <c r="CK8833" s="33"/>
      <c r="CL8833" s="33"/>
      <c r="CM8833" s="33"/>
      <c r="CN8833" s="33"/>
      <c r="CO8833" s="33"/>
      <c r="CP8833" s="33"/>
      <c r="CQ8833" s="33"/>
      <c r="CR8833" s="33"/>
      <c r="CS8833" s="33"/>
      <c r="CT8833" s="33"/>
    </row>
    <row r="8834" spans="88:98" ht="12.75">
      <c r="CJ8834" s="33"/>
      <c r="CK8834" s="33"/>
      <c r="CL8834" s="33"/>
      <c r="CM8834" s="33"/>
      <c r="CN8834" s="33"/>
      <c r="CO8834" s="33"/>
      <c r="CP8834" s="33"/>
      <c r="CQ8834" s="33"/>
      <c r="CR8834" s="33"/>
      <c r="CS8834" s="33"/>
      <c r="CT8834" s="33"/>
    </row>
    <row r="8835" spans="88:98" ht="12.75">
      <c r="CJ8835" s="33"/>
      <c r="CK8835" s="33"/>
      <c r="CL8835" s="33"/>
      <c r="CM8835" s="33"/>
      <c r="CN8835" s="33"/>
      <c r="CO8835" s="33"/>
      <c r="CP8835" s="33"/>
      <c r="CQ8835" s="33"/>
      <c r="CR8835" s="33"/>
      <c r="CS8835" s="33"/>
      <c r="CT8835" s="33"/>
    </row>
    <row r="8836" spans="88:98" ht="12.75">
      <c r="CJ8836" s="33"/>
      <c r="CK8836" s="33"/>
      <c r="CL8836" s="33"/>
      <c r="CM8836" s="33"/>
      <c r="CN8836" s="33"/>
      <c r="CO8836" s="33"/>
      <c r="CP8836" s="33"/>
      <c r="CQ8836" s="33"/>
      <c r="CR8836" s="33"/>
      <c r="CS8836" s="33"/>
      <c r="CT8836" s="33"/>
    </row>
    <row r="8837" spans="88:98" ht="12.75">
      <c r="CJ8837" s="33"/>
      <c r="CK8837" s="33"/>
      <c r="CL8837" s="33"/>
      <c r="CM8837" s="33"/>
      <c r="CN8837" s="33"/>
      <c r="CO8837" s="33"/>
      <c r="CP8837" s="33"/>
      <c r="CQ8837" s="33"/>
      <c r="CR8837" s="33"/>
      <c r="CS8837" s="33"/>
      <c r="CT8837" s="33"/>
    </row>
    <row r="8838" spans="88:98" ht="12.75">
      <c r="CJ8838" s="33"/>
      <c r="CK8838" s="33"/>
      <c r="CL8838" s="33"/>
      <c r="CM8838" s="33"/>
      <c r="CN8838" s="33"/>
      <c r="CO8838" s="33"/>
      <c r="CP8838" s="33"/>
      <c r="CQ8838" s="33"/>
      <c r="CR8838" s="33"/>
      <c r="CS8838" s="33"/>
      <c r="CT8838" s="33"/>
    </row>
    <row r="8839" spans="88:98" ht="12.75">
      <c r="CJ8839" s="33"/>
      <c r="CK8839" s="33"/>
      <c r="CL8839" s="33"/>
      <c r="CM8839" s="33"/>
      <c r="CN8839" s="33"/>
      <c r="CO8839" s="33"/>
      <c r="CP8839" s="33"/>
      <c r="CQ8839" s="33"/>
      <c r="CR8839" s="33"/>
      <c r="CS8839" s="33"/>
      <c r="CT8839" s="33"/>
    </row>
    <row r="8840" spans="88:98" ht="12.75">
      <c r="CJ8840" s="33"/>
      <c r="CK8840" s="33"/>
      <c r="CL8840" s="33"/>
      <c r="CM8840" s="33"/>
      <c r="CN8840" s="33"/>
      <c r="CO8840" s="33"/>
      <c r="CP8840" s="33"/>
      <c r="CQ8840" s="33"/>
      <c r="CR8840" s="33"/>
      <c r="CS8840" s="33"/>
      <c r="CT8840" s="33"/>
    </row>
    <row r="8841" spans="88:98" ht="12.75">
      <c r="CJ8841" s="33"/>
      <c r="CK8841" s="33"/>
      <c r="CL8841" s="33"/>
      <c r="CM8841" s="33"/>
      <c r="CN8841" s="33"/>
      <c r="CO8841" s="33"/>
      <c r="CP8841" s="33"/>
      <c r="CQ8841" s="33"/>
      <c r="CR8841" s="33"/>
      <c r="CS8841" s="33"/>
      <c r="CT8841" s="33"/>
    </row>
    <row r="8842" spans="88:98" ht="12.75">
      <c r="CJ8842" s="33"/>
      <c r="CK8842" s="33"/>
      <c r="CL8842" s="33"/>
      <c r="CM8842" s="33"/>
      <c r="CN8842" s="33"/>
      <c r="CO8842" s="33"/>
      <c r="CP8842" s="33"/>
      <c r="CQ8842" s="33"/>
      <c r="CR8842" s="33"/>
      <c r="CS8842" s="33"/>
      <c r="CT8842" s="33"/>
    </row>
    <row r="8843" spans="88:98" ht="12.75">
      <c r="CJ8843" s="33"/>
      <c r="CK8843" s="33"/>
      <c r="CL8843" s="33"/>
      <c r="CM8843" s="33"/>
      <c r="CN8843" s="33"/>
      <c r="CO8843" s="33"/>
      <c r="CP8843" s="33"/>
      <c r="CQ8843" s="33"/>
      <c r="CR8843" s="33"/>
      <c r="CS8843" s="33"/>
      <c r="CT8843" s="33"/>
    </row>
    <row r="8844" spans="88:98" ht="12.75">
      <c r="CJ8844" s="33"/>
      <c r="CK8844" s="33"/>
      <c r="CL8844" s="33"/>
      <c r="CM8844" s="33"/>
      <c r="CN8844" s="33"/>
      <c r="CO8844" s="33"/>
      <c r="CP8844" s="33"/>
      <c r="CQ8844" s="33"/>
      <c r="CR8844" s="33"/>
      <c r="CS8844" s="33"/>
      <c r="CT8844" s="33"/>
    </row>
    <row r="8845" spans="88:98" ht="12.75">
      <c r="CJ8845" s="33"/>
      <c r="CK8845" s="33"/>
      <c r="CL8845" s="33"/>
      <c r="CM8845" s="33"/>
      <c r="CN8845" s="33"/>
      <c r="CO8845" s="33"/>
      <c r="CP8845" s="33"/>
      <c r="CQ8845" s="33"/>
      <c r="CR8845" s="33"/>
      <c r="CS8845" s="33"/>
      <c r="CT8845" s="33"/>
    </row>
    <row r="8846" spans="88:98" ht="12.75">
      <c r="CJ8846" s="33"/>
      <c r="CK8846" s="33"/>
      <c r="CL8846" s="33"/>
      <c r="CM8846" s="33"/>
      <c r="CN8846" s="33"/>
      <c r="CO8846" s="33"/>
      <c r="CP8846" s="33"/>
      <c r="CQ8846" s="33"/>
      <c r="CR8846" s="33"/>
      <c r="CS8846" s="33"/>
      <c r="CT8846" s="33"/>
    </row>
    <row r="8847" spans="88:98" ht="12.75">
      <c r="CJ8847" s="33"/>
      <c r="CK8847" s="33"/>
      <c r="CL8847" s="33"/>
      <c r="CM8847" s="33"/>
      <c r="CN8847" s="33"/>
      <c r="CO8847" s="33"/>
      <c r="CP8847" s="33"/>
      <c r="CQ8847" s="33"/>
      <c r="CR8847" s="33"/>
      <c r="CS8847" s="33"/>
      <c r="CT8847" s="33"/>
    </row>
    <row r="8848" spans="88:98" ht="12.75">
      <c r="CJ8848" s="33"/>
      <c r="CK8848" s="33"/>
      <c r="CL8848" s="33"/>
      <c r="CM8848" s="33"/>
      <c r="CN8848" s="33"/>
      <c r="CO8848" s="33"/>
      <c r="CP8848" s="33"/>
      <c r="CQ8848" s="33"/>
      <c r="CR8848" s="33"/>
      <c r="CS8848" s="33"/>
      <c r="CT8848" s="33"/>
    </row>
    <row r="8849" spans="88:98" ht="12.75">
      <c r="CJ8849" s="33"/>
      <c r="CK8849" s="33"/>
      <c r="CL8849" s="33"/>
      <c r="CM8849" s="33"/>
      <c r="CN8849" s="33"/>
      <c r="CO8849" s="33"/>
      <c r="CP8849" s="33"/>
      <c r="CQ8849" s="33"/>
      <c r="CR8849" s="33"/>
      <c r="CS8849" s="33"/>
      <c r="CT8849" s="33"/>
    </row>
    <row r="8850" spans="88:98" ht="12.75">
      <c r="CJ8850" s="33"/>
      <c r="CK8850" s="33"/>
      <c r="CL8850" s="33"/>
      <c r="CM8850" s="33"/>
      <c r="CN8850" s="33"/>
      <c r="CO8850" s="33"/>
      <c r="CP8850" s="33"/>
      <c r="CQ8850" s="33"/>
      <c r="CR8850" s="33"/>
      <c r="CS8850" s="33"/>
      <c r="CT8850" s="33"/>
    </row>
    <row r="8851" spans="88:98" ht="12.75">
      <c r="CJ8851" s="33"/>
      <c r="CK8851" s="33"/>
      <c r="CL8851" s="33"/>
      <c r="CM8851" s="33"/>
      <c r="CN8851" s="33"/>
      <c r="CO8851" s="33"/>
      <c r="CP8851" s="33"/>
      <c r="CQ8851" s="33"/>
      <c r="CR8851" s="33"/>
      <c r="CS8851" s="33"/>
      <c r="CT8851" s="33"/>
    </row>
    <row r="8852" spans="88:98" ht="12.75">
      <c r="CJ8852" s="33"/>
      <c r="CK8852" s="33"/>
      <c r="CL8852" s="33"/>
      <c r="CM8852" s="33"/>
      <c r="CN8852" s="33"/>
      <c r="CO8852" s="33"/>
      <c r="CP8852" s="33"/>
      <c r="CQ8852" s="33"/>
      <c r="CR8852" s="33"/>
      <c r="CS8852" s="33"/>
      <c r="CT8852" s="33"/>
    </row>
    <row r="8853" spans="88:98" ht="12.75">
      <c r="CJ8853" s="33"/>
      <c r="CK8853" s="33"/>
      <c r="CL8853" s="33"/>
      <c r="CM8853" s="33"/>
      <c r="CN8853" s="33"/>
      <c r="CO8853" s="33"/>
      <c r="CP8853" s="33"/>
      <c r="CQ8853" s="33"/>
      <c r="CR8853" s="33"/>
      <c r="CS8853" s="33"/>
      <c r="CT8853" s="33"/>
    </row>
    <row r="8854" spans="88:98" ht="12.75">
      <c r="CJ8854" s="33"/>
      <c r="CK8854" s="33"/>
      <c r="CL8854" s="33"/>
      <c r="CM8854" s="33"/>
      <c r="CN8854" s="33"/>
      <c r="CO8854" s="33"/>
      <c r="CP8854" s="33"/>
      <c r="CQ8854" s="33"/>
      <c r="CR8854" s="33"/>
      <c r="CS8854" s="33"/>
      <c r="CT8854" s="33"/>
    </row>
    <row r="8855" spans="88:98" ht="12.75">
      <c r="CJ8855" s="33"/>
      <c r="CK8855" s="33"/>
      <c r="CL8855" s="33"/>
      <c r="CM8855" s="33"/>
      <c r="CN8855" s="33"/>
      <c r="CO8855" s="33"/>
      <c r="CP8855" s="33"/>
      <c r="CQ8855" s="33"/>
      <c r="CR8855" s="33"/>
      <c r="CS8855" s="33"/>
      <c r="CT8855" s="33"/>
    </row>
    <row r="8856" spans="88:98" ht="12.75">
      <c r="CJ8856" s="33"/>
      <c r="CK8856" s="33"/>
      <c r="CL8856" s="33"/>
      <c r="CM8856" s="33"/>
      <c r="CN8856" s="33"/>
      <c r="CO8856" s="33"/>
      <c r="CP8856" s="33"/>
      <c r="CQ8856" s="33"/>
      <c r="CR8856" s="33"/>
      <c r="CS8856" s="33"/>
      <c r="CT8856" s="33"/>
    </row>
    <row r="8857" spans="88:98" ht="12.75">
      <c r="CJ8857" s="33"/>
      <c r="CK8857" s="33"/>
      <c r="CL8857" s="33"/>
      <c r="CM8857" s="33"/>
      <c r="CN8857" s="33"/>
      <c r="CO8857" s="33"/>
      <c r="CP8857" s="33"/>
      <c r="CQ8857" s="33"/>
      <c r="CR8857" s="33"/>
      <c r="CS8857" s="33"/>
      <c r="CT8857" s="33"/>
    </row>
    <row r="8858" spans="88:98" ht="12.75">
      <c r="CJ8858" s="33"/>
      <c r="CK8858" s="33"/>
      <c r="CL8858" s="33"/>
      <c r="CM8858" s="33"/>
      <c r="CN8858" s="33"/>
      <c r="CO8858" s="33"/>
      <c r="CP8858" s="33"/>
      <c r="CQ8858" s="33"/>
      <c r="CR8858" s="33"/>
      <c r="CS8858" s="33"/>
      <c r="CT8858" s="33"/>
    </row>
    <row r="8859" spans="88:98" ht="12.75">
      <c r="CJ8859" s="33"/>
      <c r="CK8859" s="33"/>
      <c r="CL8859" s="33"/>
      <c r="CM8859" s="33"/>
      <c r="CN8859" s="33"/>
      <c r="CO8859" s="33"/>
      <c r="CP8859" s="33"/>
      <c r="CQ8859" s="33"/>
      <c r="CR8859" s="33"/>
      <c r="CS8859" s="33"/>
      <c r="CT8859" s="33"/>
    </row>
    <row r="8860" spans="88:98" ht="12.75">
      <c r="CJ8860" s="33"/>
      <c r="CK8860" s="33"/>
      <c r="CL8860" s="33"/>
      <c r="CM8860" s="33"/>
      <c r="CN8860" s="33"/>
      <c r="CO8860" s="33"/>
      <c r="CP8860" s="33"/>
      <c r="CQ8860" s="33"/>
      <c r="CR8860" s="33"/>
      <c r="CS8860" s="33"/>
      <c r="CT8860" s="33"/>
    </row>
    <row r="8861" spans="88:98" ht="12.75">
      <c r="CJ8861" s="33"/>
      <c r="CK8861" s="33"/>
      <c r="CL8861" s="33"/>
      <c r="CM8861" s="33"/>
      <c r="CN8861" s="33"/>
      <c r="CO8861" s="33"/>
      <c r="CP8861" s="33"/>
      <c r="CQ8861" s="33"/>
      <c r="CR8861" s="33"/>
      <c r="CS8861" s="33"/>
      <c r="CT8861" s="33"/>
    </row>
    <row r="8862" spans="88:98" ht="12.75">
      <c r="CJ8862" s="33"/>
      <c r="CK8862" s="33"/>
      <c r="CL8862" s="33"/>
      <c r="CM8862" s="33"/>
      <c r="CN8862" s="33"/>
      <c r="CO8862" s="33"/>
      <c r="CP8862" s="33"/>
      <c r="CQ8862" s="33"/>
      <c r="CR8862" s="33"/>
      <c r="CS8862" s="33"/>
      <c r="CT8862" s="33"/>
    </row>
    <row r="8863" spans="88:98" ht="12.75">
      <c r="CJ8863" s="33"/>
      <c r="CK8863" s="33"/>
      <c r="CL8863" s="33"/>
      <c r="CM8863" s="33"/>
      <c r="CN8863" s="33"/>
      <c r="CO8863" s="33"/>
      <c r="CP8863" s="33"/>
      <c r="CQ8863" s="33"/>
      <c r="CR8863" s="33"/>
      <c r="CS8863" s="33"/>
      <c r="CT8863" s="33"/>
    </row>
    <row r="8864" spans="88:98" ht="12.75">
      <c r="CJ8864" s="33"/>
      <c r="CK8864" s="33"/>
      <c r="CL8864" s="33"/>
      <c r="CM8864" s="33"/>
      <c r="CN8864" s="33"/>
      <c r="CO8864" s="33"/>
      <c r="CP8864" s="33"/>
      <c r="CQ8864" s="33"/>
      <c r="CR8864" s="33"/>
      <c r="CS8864" s="33"/>
      <c r="CT8864" s="33"/>
    </row>
    <row r="8865" spans="88:98" ht="12.75">
      <c r="CJ8865" s="33"/>
      <c r="CK8865" s="33"/>
      <c r="CL8865" s="33"/>
      <c r="CM8865" s="33"/>
      <c r="CN8865" s="33"/>
      <c r="CO8865" s="33"/>
      <c r="CP8865" s="33"/>
      <c r="CQ8865" s="33"/>
      <c r="CR8865" s="33"/>
      <c r="CS8865" s="33"/>
      <c r="CT8865" s="33"/>
    </row>
    <row r="8866" spans="88:98" ht="12.75">
      <c r="CJ8866" s="33"/>
      <c r="CK8866" s="33"/>
      <c r="CL8866" s="33"/>
      <c r="CM8866" s="33"/>
      <c r="CN8866" s="33"/>
      <c r="CO8866" s="33"/>
      <c r="CP8866" s="33"/>
      <c r="CQ8866" s="33"/>
      <c r="CR8866" s="33"/>
      <c r="CS8866" s="33"/>
      <c r="CT8866" s="33"/>
    </row>
    <row r="8867" spans="88:98" ht="12.75">
      <c r="CJ8867" s="33"/>
      <c r="CK8867" s="33"/>
      <c r="CL8867" s="33"/>
      <c r="CM8867" s="33"/>
      <c r="CN8867" s="33"/>
      <c r="CO8867" s="33"/>
      <c r="CP8867" s="33"/>
      <c r="CQ8867" s="33"/>
      <c r="CR8867" s="33"/>
      <c r="CS8867" s="33"/>
      <c r="CT8867" s="33"/>
    </row>
    <row r="8868" spans="88:98" ht="12.75">
      <c r="CJ8868" s="33"/>
      <c r="CK8868" s="33"/>
      <c r="CL8868" s="33"/>
      <c r="CM8868" s="33"/>
      <c r="CN8868" s="33"/>
      <c r="CO8868" s="33"/>
      <c r="CP8868" s="33"/>
      <c r="CQ8868" s="33"/>
      <c r="CR8868" s="33"/>
      <c r="CS8868" s="33"/>
      <c r="CT8868" s="33"/>
    </row>
    <row r="8869" spans="88:98" ht="12.75">
      <c r="CJ8869" s="33"/>
      <c r="CK8869" s="33"/>
      <c r="CL8869" s="33"/>
      <c r="CM8869" s="33"/>
      <c r="CN8869" s="33"/>
      <c r="CO8869" s="33"/>
      <c r="CP8869" s="33"/>
      <c r="CQ8869" s="33"/>
      <c r="CR8869" s="33"/>
      <c r="CS8869" s="33"/>
      <c r="CT8869" s="33"/>
    </row>
    <row r="8870" spans="88:98" ht="12.75">
      <c r="CJ8870" s="33"/>
      <c r="CK8870" s="33"/>
      <c r="CL8870" s="33"/>
      <c r="CM8870" s="33"/>
      <c r="CN8870" s="33"/>
      <c r="CO8870" s="33"/>
      <c r="CP8870" s="33"/>
      <c r="CQ8870" s="33"/>
      <c r="CR8870" s="33"/>
      <c r="CS8870" s="33"/>
      <c r="CT8870" s="33"/>
    </row>
    <row r="8871" spans="88:98" ht="12.75">
      <c r="CJ8871" s="33"/>
      <c r="CK8871" s="33"/>
      <c r="CL8871" s="33"/>
      <c r="CM8871" s="33"/>
      <c r="CN8871" s="33"/>
      <c r="CO8871" s="33"/>
      <c r="CP8871" s="33"/>
      <c r="CQ8871" s="33"/>
      <c r="CR8871" s="33"/>
      <c r="CS8871" s="33"/>
      <c r="CT8871" s="33"/>
    </row>
    <row r="8872" spans="88:98" ht="12.75">
      <c r="CJ8872" s="33"/>
      <c r="CK8872" s="33"/>
      <c r="CL8872" s="33"/>
      <c r="CM8872" s="33"/>
      <c r="CN8872" s="33"/>
      <c r="CO8872" s="33"/>
      <c r="CP8872" s="33"/>
      <c r="CQ8872" s="33"/>
      <c r="CR8872" s="33"/>
      <c r="CS8872" s="33"/>
      <c r="CT8872" s="33"/>
    </row>
    <row r="8873" spans="88:98" ht="12.75">
      <c r="CJ8873" s="33"/>
      <c r="CK8873" s="33"/>
      <c r="CL8873" s="33"/>
      <c r="CM8873" s="33"/>
      <c r="CN8873" s="33"/>
      <c r="CO8873" s="33"/>
      <c r="CP8873" s="33"/>
      <c r="CQ8873" s="33"/>
      <c r="CR8873" s="33"/>
      <c r="CS8873" s="33"/>
      <c r="CT8873" s="33"/>
    </row>
    <row r="8874" spans="88:98" ht="12.75">
      <c r="CJ8874" s="33"/>
      <c r="CK8874" s="33"/>
      <c r="CL8874" s="33"/>
      <c r="CM8874" s="33"/>
      <c r="CN8874" s="33"/>
      <c r="CO8874" s="33"/>
      <c r="CP8874" s="33"/>
      <c r="CQ8874" s="33"/>
      <c r="CR8874" s="33"/>
      <c r="CS8874" s="33"/>
      <c r="CT8874" s="33"/>
    </row>
    <row r="8875" spans="88:98" ht="12.75">
      <c r="CJ8875" s="33"/>
      <c r="CK8875" s="33"/>
      <c r="CL8875" s="33"/>
      <c r="CM8875" s="33"/>
      <c r="CN8875" s="33"/>
      <c r="CO8875" s="33"/>
      <c r="CP8875" s="33"/>
      <c r="CQ8875" s="33"/>
      <c r="CR8875" s="33"/>
      <c r="CS8875" s="33"/>
      <c r="CT8875" s="33"/>
    </row>
    <row r="8876" spans="88:98" ht="12.75">
      <c r="CJ8876" s="33"/>
      <c r="CK8876" s="33"/>
      <c r="CL8876" s="33"/>
      <c r="CM8876" s="33"/>
      <c r="CN8876" s="33"/>
      <c r="CO8876" s="33"/>
      <c r="CP8876" s="33"/>
      <c r="CQ8876" s="33"/>
      <c r="CR8876" s="33"/>
      <c r="CS8876" s="33"/>
      <c r="CT8876" s="33"/>
    </row>
    <row r="8877" spans="88:98" ht="12.75">
      <c r="CJ8877" s="33"/>
      <c r="CK8877" s="33"/>
      <c r="CL8877" s="33"/>
      <c r="CM8877" s="33"/>
      <c r="CN8877" s="33"/>
      <c r="CO8877" s="33"/>
      <c r="CP8877" s="33"/>
      <c r="CQ8877" s="33"/>
      <c r="CR8877" s="33"/>
      <c r="CS8877" s="33"/>
      <c r="CT8877" s="33"/>
    </row>
    <row r="8878" spans="88:98" ht="12.75">
      <c r="CJ8878" s="33"/>
      <c r="CK8878" s="33"/>
      <c r="CL8878" s="33"/>
      <c r="CM8878" s="33"/>
      <c r="CN8878" s="33"/>
      <c r="CO8878" s="33"/>
      <c r="CP8878" s="33"/>
      <c r="CQ8878" s="33"/>
      <c r="CR8878" s="33"/>
      <c r="CS8878" s="33"/>
      <c r="CT8878" s="33"/>
    </row>
    <row r="8879" spans="88:98" ht="12.75">
      <c r="CJ8879" s="33"/>
      <c r="CK8879" s="33"/>
      <c r="CL8879" s="33"/>
      <c r="CM8879" s="33"/>
      <c r="CN8879" s="33"/>
      <c r="CO8879" s="33"/>
      <c r="CP8879" s="33"/>
      <c r="CQ8879" s="33"/>
      <c r="CR8879" s="33"/>
      <c r="CS8879" s="33"/>
      <c r="CT8879" s="33"/>
    </row>
    <row r="8880" spans="88:98" ht="12.75">
      <c r="CJ8880" s="33"/>
      <c r="CK8880" s="33"/>
      <c r="CL8880" s="33"/>
      <c r="CM8880" s="33"/>
      <c r="CN8880" s="33"/>
      <c r="CO8880" s="33"/>
      <c r="CP8880" s="33"/>
      <c r="CQ8880" s="33"/>
      <c r="CR8880" s="33"/>
      <c r="CS8880" s="33"/>
      <c r="CT8880" s="33"/>
    </row>
    <row r="8881" spans="88:98" ht="12.75">
      <c r="CJ8881" s="33"/>
      <c r="CK8881" s="33"/>
      <c r="CL8881" s="33"/>
      <c r="CM8881" s="33"/>
      <c r="CN8881" s="33"/>
      <c r="CO8881" s="33"/>
      <c r="CP8881" s="33"/>
      <c r="CQ8881" s="33"/>
      <c r="CR8881" s="33"/>
      <c r="CS8881" s="33"/>
      <c r="CT8881" s="33"/>
    </row>
    <row r="8882" spans="88:98" ht="12.75">
      <c r="CJ8882" s="33"/>
      <c r="CK8882" s="33"/>
      <c r="CL8882" s="33"/>
      <c r="CM8882" s="33"/>
      <c r="CN8882" s="33"/>
      <c r="CO8882" s="33"/>
      <c r="CP8882" s="33"/>
      <c r="CQ8882" s="33"/>
      <c r="CR8882" s="33"/>
      <c r="CS8882" s="33"/>
      <c r="CT8882" s="33"/>
    </row>
    <row r="8883" spans="88:98" ht="12.75">
      <c r="CJ8883" s="33"/>
      <c r="CK8883" s="33"/>
      <c r="CL8883" s="33"/>
      <c r="CM8883" s="33"/>
      <c r="CN8883" s="33"/>
      <c r="CO8883" s="33"/>
      <c r="CP8883" s="33"/>
      <c r="CQ8883" s="33"/>
      <c r="CR8883" s="33"/>
      <c r="CS8883" s="33"/>
      <c r="CT8883" s="33"/>
    </row>
    <row r="8884" spans="88:98" ht="12.75">
      <c r="CJ8884" s="33"/>
      <c r="CK8884" s="33"/>
      <c r="CL8884" s="33"/>
      <c r="CM8884" s="33"/>
      <c r="CN8884" s="33"/>
      <c r="CO8884" s="33"/>
      <c r="CP8884" s="33"/>
      <c r="CQ8884" s="33"/>
      <c r="CR8884" s="33"/>
      <c r="CS8884" s="33"/>
      <c r="CT8884" s="33"/>
    </row>
    <row r="8885" spans="88:98" ht="12.75">
      <c r="CJ8885" s="33"/>
      <c r="CK8885" s="33"/>
      <c r="CL8885" s="33"/>
      <c r="CM8885" s="33"/>
      <c r="CN8885" s="33"/>
      <c r="CO8885" s="33"/>
      <c r="CP8885" s="33"/>
      <c r="CQ8885" s="33"/>
      <c r="CR8885" s="33"/>
      <c r="CS8885" s="33"/>
      <c r="CT8885" s="33"/>
    </row>
    <row r="8886" spans="88:98" ht="12.75">
      <c r="CJ8886" s="33"/>
      <c r="CK8886" s="33"/>
      <c r="CL8886" s="33"/>
      <c r="CM8886" s="33"/>
      <c r="CN8886" s="33"/>
      <c r="CO8886" s="33"/>
      <c r="CP8886" s="33"/>
      <c r="CQ8886" s="33"/>
      <c r="CR8886" s="33"/>
      <c r="CS8886" s="33"/>
      <c r="CT8886" s="33"/>
    </row>
    <row r="8887" spans="88:98" ht="12.75">
      <c r="CJ8887" s="33"/>
      <c r="CK8887" s="33"/>
      <c r="CL8887" s="33"/>
      <c r="CM8887" s="33"/>
      <c r="CN8887" s="33"/>
      <c r="CO8887" s="33"/>
      <c r="CP8887" s="33"/>
      <c r="CQ8887" s="33"/>
      <c r="CR8887" s="33"/>
      <c r="CS8887" s="33"/>
      <c r="CT8887" s="33"/>
    </row>
    <row r="8888" spans="88:98" ht="12.75">
      <c r="CJ8888" s="33"/>
      <c r="CK8888" s="33"/>
      <c r="CL8888" s="33"/>
      <c r="CM8888" s="33"/>
      <c r="CN8888" s="33"/>
      <c r="CO8888" s="33"/>
      <c r="CP8888" s="33"/>
      <c r="CQ8888" s="33"/>
      <c r="CR8888" s="33"/>
      <c r="CS8888" s="33"/>
      <c r="CT8888" s="33"/>
    </row>
    <row r="8889" spans="88:98" ht="12.75">
      <c r="CJ8889" s="33"/>
      <c r="CK8889" s="33"/>
      <c r="CL8889" s="33"/>
      <c r="CM8889" s="33"/>
      <c r="CN8889" s="33"/>
      <c r="CO8889" s="33"/>
      <c r="CP8889" s="33"/>
      <c r="CQ8889" s="33"/>
      <c r="CR8889" s="33"/>
      <c r="CS8889" s="33"/>
      <c r="CT8889" s="33"/>
    </row>
    <row r="8890" spans="88:98" ht="12.75">
      <c r="CJ8890" s="33"/>
      <c r="CK8890" s="33"/>
      <c r="CL8890" s="33"/>
      <c r="CM8890" s="33"/>
      <c r="CN8890" s="33"/>
      <c r="CO8890" s="33"/>
      <c r="CP8890" s="33"/>
      <c r="CQ8890" s="33"/>
      <c r="CR8890" s="33"/>
      <c r="CS8890" s="33"/>
      <c r="CT8890" s="33"/>
    </row>
    <row r="8891" spans="88:98" ht="12.75">
      <c r="CJ8891" s="33"/>
      <c r="CK8891" s="33"/>
      <c r="CL8891" s="33"/>
      <c r="CM8891" s="33"/>
      <c r="CN8891" s="33"/>
      <c r="CO8891" s="33"/>
      <c r="CP8891" s="33"/>
      <c r="CQ8891" s="33"/>
      <c r="CR8891" s="33"/>
      <c r="CS8891" s="33"/>
      <c r="CT8891" s="33"/>
    </row>
    <row r="8892" spans="88:98" ht="12.75">
      <c r="CJ8892" s="33"/>
      <c r="CK8892" s="33"/>
      <c r="CL8892" s="33"/>
      <c r="CM8892" s="33"/>
      <c r="CN8892" s="33"/>
      <c r="CO8892" s="33"/>
      <c r="CP8892" s="33"/>
      <c r="CQ8892" s="33"/>
      <c r="CR8892" s="33"/>
      <c r="CS8892" s="33"/>
      <c r="CT8892" s="33"/>
    </row>
    <row r="8893" spans="88:98" ht="12.75">
      <c r="CJ8893" s="33"/>
      <c r="CK8893" s="33"/>
      <c r="CL8893" s="33"/>
      <c r="CM8893" s="33"/>
      <c r="CN8893" s="33"/>
      <c r="CO8893" s="33"/>
      <c r="CP8893" s="33"/>
      <c r="CQ8893" s="33"/>
      <c r="CR8893" s="33"/>
      <c r="CS8893" s="33"/>
      <c r="CT8893" s="33"/>
    </row>
    <row r="8894" spans="88:98" ht="12.75">
      <c r="CJ8894" s="33"/>
      <c r="CK8894" s="33"/>
      <c r="CL8894" s="33"/>
      <c r="CM8894" s="33"/>
      <c r="CN8894" s="33"/>
      <c r="CO8894" s="33"/>
      <c r="CP8894" s="33"/>
      <c r="CQ8894" s="33"/>
      <c r="CR8894" s="33"/>
      <c r="CS8894" s="33"/>
      <c r="CT8894" s="33"/>
    </row>
    <row r="8895" spans="88:98" ht="12.75">
      <c r="CJ8895" s="33"/>
      <c r="CK8895" s="33"/>
      <c r="CL8895" s="33"/>
      <c r="CM8895" s="33"/>
      <c r="CN8895" s="33"/>
      <c r="CO8895" s="33"/>
      <c r="CP8895" s="33"/>
      <c r="CQ8895" s="33"/>
      <c r="CR8895" s="33"/>
      <c r="CS8895" s="33"/>
      <c r="CT8895" s="33"/>
    </row>
    <row r="8896" spans="88:98" ht="12.75">
      <c r="CJ8896" s="33"/>
      <c r="CK8896" s="33"/>
      <c r="CL8896" s="33"/>
      <c r="CM8896" s="33"/>
      <c r="CN8896" s="33"/>
      <c r="CO8896" s="33"/>
      <c r="CP8896" s="33"/>
      <c r="CQ8896" s="33"/>
      <c r="CR8896" s="33"/>
      <c r="CS8896" s="33"/>
      <c r="CT8896" s="33"/>
    </row>
    <row r="8897" spans="88:98" ht="12.75">
      <c r="CJ8897" s="33"/>
      <c r="CK8897" s="33"/>
      <c r="CL8897" s="33"/>
      <c r="CM8897" s="33"/>
      <c r="CN8897" s="33"/>
      <c r="CO8897" s="33"/>
      <c r="CP8897" s="33"/>
      <c r="CQ8897" s="33"/>
      <c r="CR8897" s="33"/>
      <c r="CS8897" s="33"/>
      <c r="CT8897" s="33"/>
    </row>
    <row r="8898" spans="88:98" ht="12.75">
      <c r="CJ8898" s="33"/>
      <c r="CK8898" s="33"/>
      <c r="CL8898" s="33"/>
      <c r="CM8898" s="33"/>
      <c r="CN8898" s="33"/>
      <c r="CO8898" s="33"/>
      <c r="CP8898" s="33"/>
      <c r="CQ8898" s="33"/>
      <c r="CR8898" s="33"/>
      <c r="CS8898" s="33"/>
      <c r="CT8898" s="33"/>
    </row>
    <row r="8899" spans="88:98" ht="12.75">
      <c r="CJ8899" s="33"/>
      <c r="CK8899" s="33"/>
      <c r="CL8899" s="33"/>
      <c r="CM8899" s="33"/>
      <c r="CN8899" s="33"/>
      <c r="CO8899" s="33"/>
      <c r="CP8899" s="33"/>
      <c r="CQ8899" s="33"/>
      <c r="CR8899" s="33"/>
      <c r="CS8899" s="33"/>
      <c r="CT8899" s="33"/>
    </row>
    <row r="8900" spans="88:98" ht="12.75">
      <c r="CJ8900" s="33"/>
      <c r="CK8900" s="33"/>
      <c r="CL8900" s="33"/>
      <c r="CM8900" s="33"/>
      <c r="CN8900" s="33"/>
      <c r="CO8900" s="33"/>
      <c r="CP8900" s="33"/>
      <c r="CQ8900" s="33"/>
      <c r="CR8900" s="33"/>
      <c r="CS8900" s="33"/>
      <c r="CT8900" s="33"/>
    </row>
    <row r="8901" spans="88:98" ht="12.75">
      <c r="CJ8901" s="33"/>
      <c r="CK8901" s="33"/>
      <c r="CL8901" s="33"/>
      <c r="CM8901" s="33"/>
      <c r="CN8901" s="33"/>
      <c r="CO8901" s="33"/>
      <c r="CP8901" s="33"/>
      <c r="CQ8901" s="33"/>
      <c r="CR8901" s="33"/>
      <c r="CS8901" s="33"/>
      <c r="CT8901" s="33"/>
    </row>
    <row r="8902" spans="88:98" ht="12.75">
      <c r="CJ8902" s="33"/>
      <c r="CK8902" s="33"/>
      <c r="CL8902" s="33"/>
      <c r="CM8902" s="33"/>
      <c r="CN8902" s="33"/>
      <c r="CO8902" s="33"/>
      <c r="CP8902" s="33"/>
      <c r="CQ8902" s="33"/>
      <c r="CR8902" s="33"/>
      <c r="CS8902" s="33"/>
      <c r="CT8902" s="33"/>
    </row>
    <row r="8903" spans="88:98" ht="12.75">
      <c r="CJ8903" s="33"/>
      <c r="CK8903" s="33"/>
      <c r="CL8903" s="33"/>
      <c r="CM8903" s="33"/>
      <c r="CN8903" s="33"/>
      <c r="CO8903" s="33"/>
      <c r="CP8903" s="33"/>
      <c r="CQ8903" s="33"/>
      <c r="CR8903" s="33"/>
      <c r="CS8903" s="33"/>
      <c r="CT8903" s="33"/>
    </row>
    <row r="8904" spans="88:98" ht="12.75">
      <c r="CJ8904" s="33"/>
      <c r="CK8904" s="33"/>
      <c r="CL8904" s="33"/>
      <c r="CM8904" s="33"/>
      <c r="CN8904" s="33"/>
      <c r="CO8904" s="33"/>
      <c r="CP8904" s="33"/>
      <c r="CQ8904" s="33"/>
      <c r="CR8904" s="33"/>
      <c r="CS8904" s="33"/>
      <c r="CT8904" s="33"/>
    </row>
    <row r="8905" spans="88:98" ht="12.75">
      <c r="CJ8905" s="33"/>
      <c r="CK8905" s="33"/>
      <c r="CL8905" s="33"/>
      <c r="CM8905" s="33"/>
      <c r="CN8905" s="33"/>
      <c r="CO8905" s="33"/>
      <c r="CP8905" s="33"/>
      <c r="CQ8905" s="33"/>
      <c r="CR8905" s="33"/>
      <c r="CS8905" s="33"/>
      <c r="CT8905" s="33"/>
    </row>
    <row r="8906" spans="88:98" ht="12.75">
      <c r="CJ8906" s="33"/>
      <c r="CK8906" s="33"/>
      <c r="CL8906" s="33"/>
      <c r="CM8906" s="33"/>
      <c r="CN8906" s="33"/>
      <c r="CO8906" s="33"/>
      <c r="CP8906" s="33"/>
      <c r="CQ8906" s="33"/>
      <c r="CR8906" s="33"/>
      <c r="CS8906" s="33"/>
      <c r="CT8906" s="33"/>
    </row>
    <row r="8907" spans="88:98" ht="12.75">
      <c r="CJ8907" s="33"/>
      <c r="CK8907" s="33"/>
      <c r="CL8907" s="33"/>
      <c r="CM8907" s="33"/>
      <c r="CN8907" s="33"/>
      <c r="CO8907" s="33"/>
      <c r="CP8907" s="33"/>
      <c r="CQ8907" s="33"/>
      <c r="CR8907" s="33"/>
      <c r="CS8907" s="33"/>
      <c r="CT8907" s="33"/>
    </row>
    <row r="8908" spans="88:98" ht="12.75">
      <c r="CJ8908" s="33"/>
      <c r="CK8908" s="33"/>
      <c r="CL8908" s="33"/>
      <c r="CM8908" s="33"/>
      <c r="CN8908" s="33"/>
      <c r="CO8908" s="33"/>
      <c r="CP8908" s="33"/>
      <c r="CQ8908" s="33"/>
      <c r="CR8908" s="33"/>
      <c r="CS8908" s="33"/>
      <c r="CT8908" s="33"/>
    </row>
    <row r="8909" spans="88:98" ht="12.75">
      <c r="CJ8909" s="33"/>
      <c r="CK8909" s="33"/>
      <c r="CL8909" s="33"/>
      <c r="CM8909" s="33"/>
      <c r="CN8909" s="33"/>
      <c r="CO8909" s="33"/>
      <c r="CP8909" s="33"/>
      <c r="CQ8909" s="33"/>
      <c r="CR8909" s="33"/>
      <c r="CS8909" s="33"/>
      <c r="CT8909" s="33"/>
    </row>
    <row r="8910" spans="88:98" ht="12.75">
      <c r="CJ8910" s="33"/>
      <c r="CK8910" s="33"/>
      <c r="CL8910" s="33"/>
      <c r="CM8910" s="33"/>
      <c r="CN8910" s="33"/>
      <c r="CO8910" s="33"/>
      <c r="CP8910" s="33"/>
      <c r="CQ8910" s="33"/>
      <c r="CR8910" s="33"/>
      <c r="CS8910" s="33"/>
      <c r="CT8910" s="33"/>
    </row>
    <row r="8911" spans="88:98" ht="12.75">
      <c r="CJ8911" s="33"/>
      <c r="CK8911" s="33"/>
      <c r="CL8911" s="33"/>
      <c r="CM8911" s="33"/>
      <c r="CN8911" s="33"/>
      <c r="CO8911" s="33"/>
      <c r="CP8911" s="33"/>
      <c r="CQ8911" s="33"/>
      <c r="CR8911" s="33"/>
      <c r="CS8911" s="33"/>
      <c r="CT8911" s="33"/>
    </row>
    <row r="8912" spans="88:98" ht="12.75">
      <c r="CJ8912" s="33"/>
      <c r="CK8912" s="33"/>
      <c r="CL8912" s="33"/>
      <c r="CM8912" s="33"/>
      <c r="CN8912" s="33"/>
      <c r="CO8912" s="33"/>
      <c r="CP8912" s="33"/>
      <c r="CQ8912" s="33"/>
      <c r="CR8912" s="33"/>
      <c r="CS8912" s="33"/>
      <c r="CT8912" s="33"/>
    </row>
    <row r="8913" spans="88:98" ht="12.75">
      <c r="CJ8913" s="33"/>
      <c r="CK8913" s="33"/>
      <c r="CL8913" s="33"/>
      <c r="CM8913" s="33"/>
      <c r="CN8913" s="33"/>
      <c r="CO8913" s="33"/>
      <c r="CP8913" s="33"/>
      <c r="CQ8913" s="33"/>
      <c r="CR8913" s="33"/>
      <c r="CS8913" s="33"/>
      <c r="CT8913" s="33"/>
    </row>
    <row r="8914" spans="88:98" ht="12.75">
      <c r="CJ8914" s="33"/>
      <c r="CK8914" s="33"/>
      <c r="CL8914" s="33"/>
      <c r="CM8914" s="33"/>
      <c r="CN8914" s="33"/>
      <c r="CO8914" s="33"/>
      <c r="CP8914" s="33"/>
      <c r="CQ8914" s="33"/>
      <c r="CR8914" s="33"/>
      <c r="CS8914" s="33"/>
      <c r="CT8914" s="33"/>
    </row>
    <row r="8915" spans="88:98" ht="12.75">
      <c r="CJ8915" s="33"/>
      <c r="CK8915" s="33"/>
      <c r="CL8915" s="33"/>
      <c r="CM8915" s="33"/>
      <c r="CN8915" s="33"/>
      <c r="CO8915" s="33"/>
      <c r="CP8915" s="33"/>
      <c r="CQ8915" s="33"/>
      <c r="CR8915" s="33"/>
      <c r="CS8915" s="33"/>
      <c r="CT8915" s="33"/>
    </row>
    <row r="8916" spans="88:98" ht="12.75">
      <c r="CJ8916" s="33"/>
      <c r="CK8916" s="33"/>
      <c r="CL8916" s="33"/>
      <c r="CM8916" s="33"/>
      <c r="CN8916" s="33"/>
      <c r="CO8916" s="33"/>
      <c r="CP8916" s="33"/>
      <c r="CQ8916" s="33"/>
      <c r="CR8916" s="33"/>
      <c r="CS8916" s="33"/>
      <c r="CT8916" s="33"/>
    </row>
    <row r="8917" spans="88:98" ht="12.75">
      <c r="CJ8917" s="33"/>
      <c r="CK8917" s="33"/>
      <c r="CL8917" s="33"/>
      <c r="CM8917" s="33"/>
      <c r="CN8917" s="33"/>
      <c r="CO8917" s="33"/>
      <c r="CP8917" s="33"/>
      <c r="CQ8917" s="33"/>
      <c r="CR8917" s="33"/>
      <c r="CS8917" s="33"/>
      <c r="CT8917" s="33"/>
    </row>
    <row r="8918" spans="88:98" ht="12.75">
      <c r="CJ8918" s="33"/>
      <c r="CK8918" s="33"/>
      <c r="CL8918" s="33"/>
      <c r="CM8918" s="33"/>
      <c r="CN8918" s="33"/>
      <c r="CO8918" s="33"/>
      <c r="CP8918" s="33"/>
      <c r="CQ8918" s="33"/>
      <c r="CR8918" s="33"/>
      <c r="CS8918" s="33"/>
      <c r="CT8918" s="33"/>
    </row>
    <row r="8919" spans="88:98" ht="12.75">
      <c r="CJ8919" s="33"/>
      <c r="CK8919" s="33"/>
      <c r="CL8919" s="33"/>
      <c r="CM8919" s="33"/>
      <c r="CN8919" s="33"/>
      <c r="CO8919" s="33"/>
      <c r="CP8919" s="33"/>
      <c r="CQ8919" s="33"/>
      <c r="CR8919" s="33"/>
      <c r="CS8919" s="33"/>
      <c r="CT8919" s="33"/>
    </row>
    <row r="8920" spans="88:98" ht="12.75">
      <c r="CJ8920" s="33"/>
      <c r="CK8920" s="33"/>
      <c r="CL8920" s="33"/>
      <c r="CM8920" s="33"/>
      <c r="CN8920" s="33"/>
      <c r="CO8920" s="33"/>
      <c r="CP8920" s="33"/>
      <c r="CQ8920" s="33"/>
      <c r="CR8920" s="33"/>
      <c r="CS8920" s="33"/>
      <c r="CT8920" s="33"/>
    </row>
    <row r="8921" spans="88:98" ht="12.75">
      <c r="CJ8921" s="33"/>
      <c r="CK8921" s="33"/>
      <c r="CL8921" s="33"/>
      <c r="CM8921" s="33"/>
      <c r="CN8921" s="33"/>
      <c r="CO8921" s="33"/>
      <c r="CP8921" s="33"/>
      <c r="CQ8921" s="33"/>
      <c r="CR8921" s="33"/>
      <c r="CS8921" s="33"/>
      <c r="CT8921" s="33"/>
    </row>
    <row r="8922" spans="88:98" ht="12.75">
      <c r="CJ8922" s="33"/>
      <c r="CK8922" s="33"/>
      <c r="CL8922" s="33"/>
      <c r="CM8922" s="33"/>
      <c r="CN8922" s="33"/>
      <c r="CO8922" s="33"/>
      <c r="CP8922" s="33"/>
      <c r="CQ8922" s="33"/>
      <c r="CR8922" s="33"/>
      <c r="CS8922" s="33"/>
      <c r="CT8922" s="33"/>
    </row>
    <row r="8923" spans="88:98" ht="12.75">
      <c r="CJ8923" s="33"/>
      <c r="CK8923" s="33"/>
      <c r="CL8923" s="33"/>
      <c r="CM8923" s="33"/>
      <c r="CN8923" s="33"/>
      <c r="CO8923" s="33"/>
      <c r="CP8923" s="33"/>
      <c r="CQ8923" s="33"/>
      <c r="CR8923" s="33"/>
      <c r="CS8923" s="33"/>
      <c r="CT8923" s="33"/>
    </row>
    <row r="8924" spans="88:98" ht="12.75">
      <c r="CJ8924" s="33"/>
      <c r="CK8924" s="33"/>
      <c r="CL8924" s="33"/>
      <c r="CM8924" s="33"/>
      <c r="CN8924" s="33"/>
      <c r="CO8924" s="33"/>
      <c r="CP8924" s="33"/>
      <c r="CQ8924" s="33"/>
      <c r="CR8924" s="33"/>
      <c r="CS8924" s="33"/>
      <c r="CT8924" s="33"/>
    </row>
    <row r="8925" spans="88:98" ht="12.75">
      <c r="CJ8925" s="33"/>
      <c r="CK8925" s="33"/>
      <c r="CL8925" s="33"/>
      <c r="CM8925" s="33"/>
      <c r="CN8925" s="33"/>
      <c r="CO8925" s="33"/>
      <c r="CP8925" s="33"/>
      <c r="CQ8925" s="33"/>
      <c r="CR8925" s="33"/>
      <c r="CS8925" s="33"/>
      <c r="CT8925" s="33"/>
    </row>
    <row r="8926" spans="88:98" ht="12.75">
      <c r="CJ8926" s="33"/>
      <c r="CK8926" s="33"/>
      <c r="CL8926" s="33"/>
      <c r="CM8926" s="33"/>
      <c r="CN8926" s="33"/>
      <c r="CO8926" s="33"/>
      <c r="CP8926" s="33"/>
      <c r="CQ8926" s="33"/>
      <c r="CR8926" s="33"/>
      <c r="CS8926" s="33"/>
      <c r="CT8926" s="33"/>
    </row>
    <row r="8927" spans="88:98" ht="12.75">
      <c r="CJ8927" s="33"/>
      <c r="CK8927" s="33"/>
      <c r="CL8927" s="33"/>
      <c r="CM8927" s="33"/>
      <c r="CN8927" s="33"/>
      <c r="CO8927" s="33"/>
      <c r="CP8927" s="33"/>
      <c r="CQ8927" s="33"/>
      <c r="CR8927" s="33"/>
      <c r="CS8927" s="33"/>
      <c r="CT8927" s="33"/>
    </row>
    <row r="8928" spans="88:98" ht="12.75">
      <c r="CJ8928" s="33"/>
      <c r="CK8928" s="33"/>
      <c r="CL8928" s="33"/>
      <c r="CM8928" s="33"/>
      <c r="CN8928" s="33"/>
      <c r="CO8928" s="33"/>
      <c r="CP8928" s="33"/>
      <c r="CQ8928" s="33"/>
      <c r="CR8928" s="33"/>
      <c r="CS8928" s="33"/>
      <c r="CT8928" s="33"/>
    </row>
    <row r="8929" spans="88:98" ht="12.75">
      <c r="CJ8929" s="33"/>
      <c r="CK8929" s="33"/>
      <c r="CL8929" s="33"/>
      <c r="CM8929" s="33"/>
      <c r="CN8929" s="33"/>
      <c r="CO8929" s="33"/>
      <c r="CP8929" s="33"/>
      <c r="CQ8929" s="33"/>
      <c r="CR8929" s="33"/>
      <c r="CS8929" s="33"/>
      <c r="CT8929" s="33"/>
    </row>
    <row r="8930" spans="88:98" ht="12.75">
      <c r="CJ8930" s="33"/>
      <c r="CK8930" s="33"/>
      <c r="CL8930" s="33"/>
      <c r="CM8930" s="33"/>
      <c r="CN8930" s="33"/>
      <c r="CO8930" s="33"/>
      <c r="CP8930" s="33"/>
      <c r="CQ8930" s="33"/>
      <c r="CR8930" s="33"/>
      <c r="CS8930" s="33"/>
      <c r="CT8930" s="33"/>
    </row>
    <row r="8931" spans="88:98" ht="12.75">
      <c r="CJ8931" s="33"/>
      <c r="CK8931" s="33"/>
      <c r="CL8931" s="33"/>
      <c r="CM8931" s="33"/>
      <c r="CN8931" s="33"/>
      <c r="CO8931" s="33"/>
      <c r="CP8931" s="33"/>
      <c r="CQ8931" s="33"/>
      <c r="CR8931" s="33"/>
      <c r="CS8931" s="33"/>
      <c r="CT8931" s="33"/>
    </row>
    <row r="8932" spans="88:98" ht="12.75">
      <c r="CJ8932" s="33"/>
      <c r="CK8932" s="33"/>
      <c r="CL8932" s="33"/>
      <c r="CM8932" s="33"/>
      <c r="CN8932" s="33"/>
      <c r="CO8932" s="33"/>
      <c r="CP8932" s="33"/>
      <c r="CQ8932" s="33"/>
      <c r="CR8932" s="33"/>
      <c r="CS8932" s="33"/>
      <c r="CT8932" s="33"/>
    </row>
    <row r="8933" spans="88:98" ht="12.75">
      <c r="CJ8933" s="33"/>
      <c r="CK8933" s="33"/>
      <c r="CL8933" s="33"/>
      <c r="CM8933" s="33"/>
      <c r="CN8933" s="33"/>
      <c r="CO8933" s="33"/>
      <c r="CP8933" s="33"/>
      <c r="CQ8933" s="33"/>
      <c r="CR8933" s="33"/>
      <c r="CS8933" s="33"/>
      <c r="CT8933" s="33"/>
    </row>
    <row r="8934" spans="88:98" ht="12.75">
      <c r="CJ8934" s="33"/>
      <c r="CK8934" s="33"/>
      <c r="CL8934" s="33"/>
      <c r="CM8934" s="33"/>
      <c r="CN8934" s="33"/>
      <c r="CO8934" s="33"/>
      <c r="CP8934" s="33"/>
      <c r="CQ8934" s="33"/>
      <c r="CR8934" s="33"/>
      <c r="CS8934" s="33"/>
      <c r="CT8934" s="33"/>
    </row>
    <row r="8935" spans="88:98" ht="12.75">
      <c r="CJ8935" s="33"/>
      <c r="CK8935" s="33"/>
      <c r="CL8935" s="33"/>
      <c r="CM8935" s="33"/>
      <c r="CN8935" s="33"/>
      <c r="CO8935" s="33"/>
      <c r="CP8935" s="33"/>
      <c r="CQ8935" s="33"/>
      <c r="CR8935" s="33"/>
      <c r="CS8935" s="33"/>
      <c r="CT8935" s="33"/>
    </row>
    <row r="8936" spans="88:98" ht="12.75">
      <c r="CJ8936" s="33"/>
      <c r="CK8936" s="33"/>
      <c r="CL8936" s="33"/>
      <c r="CM8936" s="33"/>
      <c r="CN8936" s="33"/>
      <c r="CO8936" s="33"/>
      <c r="CP8936" s="33"/>
      <c r="CQ8936" s="33"/>
      <c r="CR8936" s="33"/>
      <c r="CS8936" s="33"/>
      <c r="CT8936" s="33"/>
    </row>
    <row r="8937" spans="88:98" ht="12.75">
      <c r="CJ8937" s="33"/>
      <c r="CK8937" s="33"/>
      <c r="CL8937" s="33"/>
      <c r="CM8937" s="33"/>
      <c r="CN8937" s="33"/>
      <c r="CO8937" s="33"/>
      <c r="CP8937" s="33"/>
      <c r="CQ8937" s="33"/>
      <c r="CR8937" s="33"/>
      <c r="CS8937" s="33"/>
      <c r="CT8937" s="33"/>
    </row>
    <row r="8938" spans="88:98" ht="12.75">
      <c r="CJ8938" s="33"/>
      <c r="CK8938" s="33"/>
      <c r="CL8938" s="33"/>
      <c r="CM8938" s="33"/>
      <c r="CN8938" s="33"/>
      <c r="CO8938" s="33"/>
      <c r="CP8938" s="33"/>
      <c r="CQ8938" s="33"/>
      <c r="CR8938" s="33"/>
      <c r="CS8938" s="33"/>
      <c r="CT8938" s="33"/>
    </row>
    <row r="8939" spans="88:98" ht="12.75">
      <c r="CJ8939" s="33"/>
      <c r="CK8939" s="33"/>
      <c r="CL8939" s="33"/>
      <c r="CM8939" s="33"/>
      <c r="CN8939" s="33"/>
      <c r="CO8939" s="33"/>
      <c r="CP8939" s="33"/>
      <c r="CQ8939" s="33"/>
      <c r="CR8939" s="33"/>
      <c r="CS8939" s="33"/>
      <c r="CT8939" s="33"/>
    </row>
    <row r="8940" spans="88:98" ht="12.75">
      <c r="CJ8940" s="33"/>
      <c r="CK8940" s="33"/>
      <c r="CL8940" s="33"/>
      <c r="CM8940" s="33"/>
      <c r="CN8940" s="33"/>
      <c r="CO8940" s="33"/>
      <c r="CP8940" s="33"/>
      <c r="CQ8940" s="33"/>
      <c r="CR8940" s="33"/>
      <c r="CS8940" s="33"/>
      <c r="CT8940" s="33"/>
    </row>
    <row r="8941" spans="88:98" ht="12.75">
      <c r="CJ8941" s="33"/>
      <c r="CK8941" s="33"/>
      <c r="CL8941" s="33"/>
      <c r="CM8941" s="33"/>
      <c r="CN8941" s="33"/>
      <c r="CO8941" s="33"/>
      <c r="CP8941" s="33"/>
      <c r="CQ8941" s="33"/>
      <c r="CR8941" s="33"/>
      <c r="CS8941" s="33"/>
      <c r="CT8941" s="33"/>
    </row>
    <row r="8942" spans="88:98" ht="12.75">
      <c r="CJ8942" s="33"/>
      <c r="CK8942" s="33"/>
      <c r="CL8942" s="33"/>
      <c r="CM8942" s="33"/>
      <c r="CN8942" s="33"/>
      <c r="CO8942" s="33"/>
      <c r="CP8942" s="33"/>
      <c r="CQ8942" s="33"/>
      <c r="CR8942" s="33"/>
      <c r="CS8942" s="33"/>
      <c r="CT8942" s="33"/>
    </row>
    <row r="8943" spans="88:98" ht="12.75">
      <c r="CJ8943" s="33"/>
      <c r="CK8943" s="33"/>
      <c r="CL8943" s="33"/>
      <c r="CM8943" s="33"/>
      <c r="CN8943" s="33"/>
      <c r="CO8943" s="33"/>
      <c r="CP8943" s="33"/>
      <c r="CQ8943" s="33"/>
      <c r="CR8943" s="33"/>
      <c r="CS8943" s="33"/>
      <c r="CT8943" s="33"/>
    </row>
    <row r="8944" spans="88:98" ht="12.75">
      <c r="CJ8944" s="33"/>
      <c r="CK8944" s="33"/>
      <c r="CL8944" s="33"/>
      <c r="CM8944" s="33"/>
      <c r="CN8944" s="33"/>
      <c r="CO8944" s="33"/>
      <c r="CP8944" s="33"/>
      <c r="CQ8944" s="33"/>
      <c r="CR8944" s="33"/>
      <c r="CS8944" s="33"/>
      <c r="CT8944" s="33"/>
    </row>
    <row r="8945" spans="88:98" ht="12.75">
      <c r="CJ8945" s="33"/>
      <c r="CK8945" s="33"/>
      <c r="CL8945" s="33"/>
      <c r="CM8945" s="33"/>
      <c r="CN8945" s="33"/>
      <c r="CO8945" s="33"/>
      <c r="CP8945" s="33"/>
      <c r="CQ8945" s="33"/>
      <c r="CR8945" s="33"/>
      <c r="CS8945" s="33"/>
      <c r="CT8945" s="33"/>
    </row>
    <row r="8946" spans="88:98" ht="12.75">
      <c r="CJ8946" s="33"/>
      <c r="CK8946" s="33"/>
      <c r="CL8946" s="33"/>
      <c r="CM8946" s="33"/>
      <c r="CN8946" s="33"/>
      <c r="CO8946" s="33"/>
      <c r="CP8946" s="33"/>
      <c r="CQ8946" s="33"/>
      <c r="CR8946" s="33"/>
      <c r="CS8946" s="33"/>
      <c r="CT8946" s="33"/>
    </row>
    <row r="8947" spans="88:98" ht="12.75">
      <c r="CJ8947" s="33"/>
      <c r="CK8947" s="33"/>
      <c r="CL8947" s="33"/>
      <c r="CM8947" s="33"/>
      <c r="CN8947" s="33"/>
      <c r="CO8947" s="33"/>
      <c r="CP8947" s="33"/>
      <c r="CQ8947" s="33"/>
      <c r="CR8947" s="33"/>
      <c r="CS8947" s="33"/>
      <c r="CT8947" s="33"/>
    </row>
    <row r="8948" spans="88:98" ht="12.75">
      <c r="CJ8948" s="33"/>
      <c r="CK8948" s="33"/>
      <c r="CL8948" s="33"/>
      <c r="CM8948" s="33"/>
      <c r="CN8948" s="33"/>
      <c r="CO8948" s="33"/>
      <c r="CP8948" s="33"/>
      <c r="CQ8948" s="33"/>
      <c r="CR8948" s="33"/>
      <c r="CS8948" s="33"/>
      <c r="CT8948" s="33"/>
    </row>
    <row r="8949" spans="88:98" ht="12.75">
      <c r="CJ8949" s="33"/>
      <c r="CK8949" s="33"/>
      <c r="CL8949" s="33"/>
      <c r="CM8949" s="33"/>
      <c r="CN8949" s="33"/>
      <c r="CO8949" s="33"/>
      <c r="CP8949" s="33"/>
      <c r="CQ8949" s="33"/>
      <c r="CR8949" s="33"/>
      <c r="CS8949" s="33"/>
      <c r="CT8949" s="33"/>
    </row>
    <row r="8950" spans="88:98" ht="12.75">
      <c r="CJ8950" s="33"/>
      <c r="CK8950" s="33"/>
      <c r="CL8950" s="33"/>
      <c r="CM8950" s="33"/>
      <c r="CN8950" s="33"/>
      <c r="CO8950" s="33"/>
      <c r="CP8950" s="33"/>
      <c r="CQ8950" s="33"/>
      <c r="CR8950" s="33"/>
      <c r="CS8950" s="33"/>
      <c r="CT8950" s="33"/>
    </row>
    <row r="8951" spans="88:98" ht="12.75">
      <c r="CJ8951" s="33"/>
      <c r="CK8951" s="33"/>
      <c r="CL8951" s="33"/>
      <c r="CM8951" s="33"/>
      <c r="CN8951" s="33"/>
      <c r="CO8951" s="33"/>
      <c r="CP8951" s="33"/>
      <c r="CQ8951" s="33"/>
      <c r="CR8951" s="33"/>
      <c r="CS8951" s="33"/>
      <c r="CT8951" s="33"/>
    </row>
    <row r="8952" spans="88:98" ht="12.75">
      <c r="CJ8952" s="33"/>
      <c r="CK8952" s="33"/>
      <c r="CL8952" s="33"/>
      <c r="CM8952" s="33"/>
      <c r="CN8952" s="33"/>
      <c r="CO8952" s="33"/>
      <c r="CP8952" s="33"/>
      <c r="CQ8952" s="33"/>
      <c r="CR8952" s="33"/>
      <c r="CS8952" s="33"/>
      <c r="CT8952" s="33"/>
    </row>
    <row r="8953" spans="88:98" ht="12.75">
      <c r="CJ8953" s="33"/>
      <c r="CK8953" s="33"/>
      <c r="CL8953" s="33"/>
      <c r="CM8953" s="33"/>
      <c r="CN8953" s="33"/>
      <c r="CO8953" s="33"/>
      <c r="CP8953" s="33"/>
      <c r="CQ8953" s="33"/>
      <c r="CR8953" s="33"/>
      <c r="CS8953" s="33"/>
      <c r="CT8953" s="33"/>
    </row>
    <row r="8954" spans="88:98" ht="12.75">
      <c r="CJ8954" s="33"/>
      <c r="CK8954" s="33"/>
      <c r="CL8954" s="33"/>
      <c r="CM8954" s="33"/>
      <c r="CN8954" s="33"/>
      <c r="CO8954" s="33"/>
      <c r="CP8954" s="33"/>
      <c r="CQ8954" s="33"/>
      <c r="CR8954" s="33"/>
      <c r="CS8954" s="33"/>
      <c r="CT8954" s="33"/>
    </row>
    <row r="8955" spans="88:98" ht="12.75">
      <c r="CJ8955" s="33"/>
      <c r="CK8955" s="33"/>
      <c r="CL8955" s="33"/>
      <c r="CM8955" s="33"/>
      <c r="CN8955" s="33"/>
      <c r="CO8955" s="33"/>
      <c r="CP8955" s="33"/>
      <c r="CQ8955" s="33"/>
      <c r="CR8955" s="33"/>
      <c r="CS8955" s="33"/>
      <c r="CT8955" s="33"/>
    </row>
    <row r="8956" spans="88:98" ht="12.75">
      <c r="CJ8956" s="33"/>
      <c r="CK8956" s="33"/>
      <c r="CL8956" s="33"/>
      <c r="CM8956" s="33"/>
      <c r="CN8956" s="33"/>
      <c r="CO8956" s="33"/>
      <c r="CP8956" s="33"/>
      <c r="CQ8956" s="33"/>
      <c r="CR8956" s="33"/>
      <c r="CS8956" s="33"/>
      <c r="CT8956" s="33"/>
    </row>
    <row r="8957" spans="88:98" ht="12.75">
      <c r="CJ8957" s="33"/>
      <c r="CK8957" s="33"/>
      <c r="CL8957" s="33"/>
      <c r="CM8957" s="33"/>
      <c r="CN8957" s="33"/>
      <c r="CO8957" s="33"/>
      <c r="CP8957" s="33"/>
      <c r="CQ8957" s="33"/>
      <c r="CR8957" s="33"/>
      <c r="CS8957" s="33"/>
      <c r="CT8957" s="33"/>
    </row>
    <row r="8958" spans="88:98" ht="12.75">
      <c r="CJ8958" s="33"/>
      <c r="CK8958" s="33"/>
      <c r="CL8958" s="33"/>
      <c r="CM8958" s="33"/>
      <c r="CN8958" s="33"/>
      <c r="CO8958" s="33"/>
      <c r="CP8958" s="33"/>
      <c r="CQ8958" s="33"/>
      <c r="CR8958" s="33"/>
      <c r="CS8958" s="33"/>
      <c r="CT8958" s="33"/>
    </row>
    <row r="8959" spans="88:98" ht="12.75">
      <c r="CJ8959" s="33"/>
      <c r="CK8959" s="33"/>
      <c r="CL8959" s="33"/>
      <c r="CM8959" s="33"/>
      <c r="CN8959" s="33"/>
      <c r="CO8959" s="33"/>
      <c r="CP8959" s="33"/>
      <c r="CQ8959" s="33"/>
      <c r="CR8959" s="33"/>
      <c r="CS8959" s="33"/>
      <c r="CT8959" s="33"/>
    </row>
    <row r="8960" spans="88:98" ht="12.75">
      <c r="CJ8960" s="33"/>
      <c r="CK8960" s="33"/>
      <c r="CL8960" s="33"/>
      <c r="CM8960" s="33"/>
      <c r="CN8960" s="33"/>
      <c r="CO8960" s="33"/>
      <c r="CP8960" s="33"/>
      <c r="CQ8960" s="33"/>
      <c r="CR8960" s="33"/>
      <c r="CS8960" s="33"/>
      <c r="CT8960" s="33"/>
    </row>
    <row r="8961" spans="88:98" ht="12.75">
      <c r="CJ8961" s="33"/>
      <c r="CK8961" s="33"/>
      <c r="CL8961" s="33"/>
      <c r="CM8961" s="33"/>
      <c r="CN8961" s="33"/>
      <c r="CO8961" s="33"/>
      <c r="CP8961" s="33"/>
      <c r="CQ8961" s="33"/>
      <c r="CR8961" s="33"/>
      <c r="CS8961" s="33"/>
      <c r="CT8961" s="33"/>
    </row>
    <row r="8962" spans="88:98" ht="12.75">
      <c r="CJ8962" s="33"/>
      <c r="CK8962" s="33"/>
      <c r="CL8962" s="33"/>
      <c r="CM8962" s="33"/>
      <c r="CN8962" s="33"/>
      <c r="CO8962" s="33"/>
      <c r="CP8962" s="33"/>
      <c r="CQ8962" s="33"/>
      <c r="CR8962" s="33"/>
      <c r="CS8962" s="33"/>
      <c r="CT8962" s="33"/>
    </row>
    <row r="8963" spans="88:98" ht="12.75">
      <c r="CJ8963" s="33"/>
      <c r="CK8963" s="33"/>
      <c r="CL8963" s="33"/>
      <c r="CM8963" s="33"/>
      <c r="CN8963" s="33"/>
      <c r="CO8963" s="33"/>
      <c r="CP8963" s="33"/>
      <c r="CQ8963" s="33"/>
      <c r="CR8963" s="33"/>
      <c r="CS8963" s="33"/>
      <c r="CT8963" s="33"/>
    </row>
    <row r="8964" spans="88:98" ht="12.75">
      <c r="CJ8964" s="33"/>
      <c r="CK8964" s="33"/>
      <c r="CL8964" s="33"/>
      <c r="CM8964" s="33"/>
      <c r="CN8964" s="33"/>
      <c r="CO8964" s="33"/>
      <c r="CP8964" s="33"/>
      <c r="CQ8964" s="33"/>
      <c r="CR8964" s="33"/>
      <c r="CS8964" s="33"/>
      <c r="CT8964" s="33"/>
    </row>
    <row r="8965" spans="88:98" ht="12.75">
      <c r="CJ8965" s="33"/>
      <c r="CK8965" s="33"/>
      <c r="CL8965" s="33"/>
      <c r="CM8965" s="33"/>
      <c r="CN8965" s="33"/>
      <c r="CO8965" s="33"/>
      <c r="CP8965" s="33"/>
      <c r="CQ8965" s="33"/>
      <c r="CR8965" s="33"/>
      <c r="CS8965" s="33"/>
      <c r="CT8965" s="33"/>
    </row>
    <row r="8966" spans="88:98" ht="12.75">
      <c r="CJ8966" s="33"/>
      <c r="CK8966" s="33"/>
      <c r="CL8966" s="33"/>
      <c r="CM8966" s="33"/>
      <c r="CN8966" s="33"/>
      <c r="CO8966" s="33"/>
      <c r="CP8966" s="33"/>
      <c r="CQ8966" s="33"/>
      <c r="CR8966" s="33"/>
      <c r="CS8966" s="33"/>
      <c r="CT8966" s="33"/>
    </row>
    <row r="8967" spans="88:98" ht="12.75">
      <c r="CJ8967" s="33"/>
      <c r="CK8967" s="33"/>
      <c r="CL8967" s="33"/>
      <c r="CM8967" s="33"/>
      <c r="CN8967" s="33"/>
      <c r="CO8967" s="33"/>
      <c r="CP8967" s="33"/>
      <c r="CQ8967" s="33"/>
      <c r="CR8967" s="33"/>
      <c r="CS8967" s="33"/>
      <c r="CT8967" s="33"/>
    </row>
    <row r="8968" spans="88:98" ht="12.75">
      <c r="CJ8968" s="33"/>
      <c r="CK8968" s="33"/>
      <c r="CL8968" s="33"/>
      <c r="CM8968" s="33"/>
      <c r="CN8968" s="33"/>
      <c r="CO8968" s="33"/>
      <c r="CP8968" s="33"/>
      <c r="CQ8968" s="33"/>
      <c r="CR8968" s="33"/>
      <c r="CS8968" s="33"/>
      <c r="CT8968" s="33"/>
    </row>
    <row r="8969" spans="88:98" ht="12.75">
      <c r="CJ8969" s="33"/>
      <c r="CK8969" s="33"/>
      <c r="CL8969" s="33"/>
      <c r="CM8969" s="33"/>
      <c r="CN8969" s="33"/>
      <c r="CO8969" s="33"/>
      <c r="CP8969" s="33"/>
      <c r="CQ8969" s="33"/>
      <c r="CR8969" s="33"/>
      <c r="CS8969" s="33"/>
      <c r="CT8969" s="33"/>
    </row>
    <row r="8970" spans="88:98" ht="12.75">
      <c r="CJ8970" s="33"/>
      <c r="CK8970" s="33"/>
      <c r="CL8970" s="33"/>
      <c r="CM8970" s="33"/>
      <c r="CN8970" s="33"/>
      <c r="CO8970" s="33"/>
      <c r="CP8970" s="33"/>
      <c r="CQ8970" s="33"/>
      <c r="CR8970" s="33"/>
      <c r="CS8970" s="33"/>
      <c r="CT8970" s="33"/>
    </row>
    <row r="8971" spans="88:98" ht="12.75">
      <c r="CJ8971" s="33"/>
      <c r="CK8971" s="33"/>
      <c r="CL8971" s="33"/>
      <c r="CM8971" s="33"/>
      <c r="CN8971" s="33"/>
      <c r="CO8971" s="33"/>
      <c r="CP8971" s="33"/>
      <c r="CQ8971" s="33"/>
      <c r="CR8971" s="33"/>
      <c r="CS8971" s="33"/>
      <c r="CT8971" s="33"/>
    </row>
    <row r="8972" spans="88:98" ht="12.75">
      <c r="CJ8972" s="33"/>
      <c r="CK8972" s="33"/>
      <c r="CL8972" s="33"/>
      <c r="CM8972" s="33"/>
      <c r="CN8972" s="33"/>
      <c r="CO8972" s="33"/>
      <c r="CP8972" s="33"/>
      <c r="CQ8972" s="33"/>
      <c r="CR8972" s="33"/>
      <c r="CS8972" s="33"/>
      <c r="CT8972" s="33"/>
    </row>
    <row r="8973" spans="88:98" ht="12.75">
      <c r="CJ8973" s="33"/>
      <c r="CK8973" s="33"/>
      <c r="CL8973" s="33"/>
      <c r="CM8973" s="33"/>
      <c r="CN8973" s="33"/>
      <c r="CO8973" s="33"/>
      <c r="CP8973" s="33"/>
      <c r="CQ8973" s="33"/>
      <c r="CR8973" s="33"/>
      <c r="CS8973" s="33"/>
      <c r="CT8973" s="33"/>
    </row>
    <row r="8974" spans="88:98" ht="12.75">
      <c r="CJ8974" s="33"/>
      <c r="CK8974" s="33"/>
      <c r="CL8974" s="33"/>
      <c r="CM8974" s="33"/>
      <c r="CN8974" s="33"/>
      <c r="CO8974" s="33"/>
      <c r="CP8974" s="33"/>
      <c r="CQ8974" s="33"/>
      <c r="CR8974" s="33"/>
      <c r="CS8974" s="33"/>
      <c r="CT8974" s="33"/>
    </row>
    <row r="8975" spans="88:98" ht="12.75">
      <c r="CJ8975" s="33"/>
      <c r="CK8975" s="33"/>
      <c r="CL8975" s="33"/>
      <c r="CM8975" s="33"/>
      <c r="CN8975" s="33"/>
      <c r="CO8975" s="33"/>
      <c r="CP8975" s="33"/>
      <c r="CQ8975" s="33"/>
      <c r="CR8975" s="33"/>
      <c r="CS8975" s="33"/>
      <c r="CT8975" s="33"/>
    </row>
    <row r="8976" spans="88:98" ht="12.75">
      <c r="CJ8976" s="33"/>
      <c r="CK8976" s="33"/>
      <c r="CL8976" s="33"/>
      <c r="CM8976" s="33"/>
      <c r="CN8976" s="33"/>
      <c r="CO8976" s="33"/>
      <c r="CP8976" s="33"/>
      <c r="CQ8976" s="33"/>
      <c r="CR8976" s="33"/>
      <c r="CS8976" s="33"/>
      <c r="CT8976" s="33"/>
    </row>
    <row r="8977" spans="88:98" ht="12.75">
      <c r="CJ8977" s="33"/>
      <c r="CK8977" s="33"/>
      <c r="CL8977" s="33"/>
      <c r="CM8977" s="33"/>
      <c r="CN8977" s="33"/>
      <c r="CO8977" s="33"/>
      <c r="CP8977" s="33"/>
      <c r="CQ8977" s="33"/>
      <c r="CR8977" s="33"/>
      <c r="CS8977" s="33"/>
      <c r="CT8977" s="33"/>
    </row>
    <row r="8978" spans="88:98" ht="12.75">
      <c r="CJ8978" s="33"/>
      <c r="CK8978" s="33"/>
      <c r="CL8978" s="33"/>
      <c r="CM8978" s="33"/>
      <c r="CN8978" s="33"/>
      <c r="CO8978" s="33"/>
      <c r="CP8978" s="33"/>
      <c r="CQ8978" s="33"/>
      <c r="CR8978" s="33"/>
      <c r="CS8978" s="33"/>
      <c r="CT8978" s="33"/>
    </row>
    <row r="8979" spans="88:98" ht="12.75">
      <c r="CJ8979" s="33"/>
      <c r="CK8979" s="33"/>
      <c r="CL8979" s="33"/>
      <c r="CM8979" s="33"/>
      <c r="CN8979" s="33"/>
      <c r="CO8979" s="33"/>
      <c r="CP8979" s="33"/>
      <c r="CQ8979" s="33"/>
      <c r="CR8979" s="33"/>
      <c r="CS8979" s="33"/>
      <c r="CT8979" s="33"/>
    </row>
    <row r="8980" spans="88:98" ht="12.75">
      <c r="CJ8980" s="33"/>
      <c r="CK8980" s="33"/>
      <c r="CL8980" s="33"/>
      <c r="CM8980" s="33"/>
      <c r="CN8980" s="33"/>
      <c r="CO8980" s="33"/>
      <c r="CP8980" s="33"/>
      <c r="CQ8980" s="33"/>
      <c r="CR8980" s="33"/>
      <c r="CS8980" s="33"/>
      <c r="CT8980" s="33"/>
    </row>
    <row r="8981" spans="88:98" ht="12.75">
      <c r="CJ8981" s="33"/>
      <c r="CK8981" s="33"/>
      <c r="CL8981" s="33"/>
      <c r="CM8981" s="33"/>
      <c r="CN8981" s="33"/>
      <c r="CO8981" s="33"/>
      <c r="CP8981" s="33"/>
      <c r="CQ8981" s="33"/>
      <c r="CR8981" s="33"/>
      <c r="CS8981" s="33"/>
      <c r="CT8981" s="33"/>
    </row>
    <row r="8982" spans="88:98" ht="12.75">
      <c r="CJ8982" s="33"/>
      <c r="CK8982" s="33"/>
      <c r="CL8982" s="33"/>
      <c r="CM8982" s="33"/>
      <c r="CN8982" s="33"/>
      <c r="CO8982" s="33"/>
      <c r="CP8982" s="33"/>
      <c r="CQ8982" s="33"/>
      <c r="CR8982" s="33"/>
      <c r="CS8982" s="33"/>
      <c r="CT8982" s="33"/>
    </row>
    <row r="8983" spans="88:98" ht="12.75">
      <c r="CJ8983" s="33"/>
      <c r="CK8983" s="33"/>
      <c r="CL8983" s="33"/>
      <c r="CM8983" s="33"/>
      <c r="CN8983" s="33"/>
      <c r="CO8983" s="33"/>
      <c r="CP8983" s="33"/>
      <c r="CQ8983" s="33"/>
      <c r="CR8983" s="33"/>
      <c r="CS8983" s="33"/>
      <c r="CT8983" s="33"/>
    </row>
    <row r="8984" spans="88:98" ht="12.75">
      <c r="CJ8984" s="33"/>
      <c r="CK8984" s="33"/>
      <c r="CL8984" s="33"/>
      <c r="CM8984" s="33"/>
      <c r="CN8984" s="33"/>
      <c r="CO8984" s="33"/>
      <c r="CP8984" s="33"/>
      <c r="CQ8984" s="33"/>
      <c r="CR8984" s="33"/>
      <c r="CS8984" s="33"/>
      <c r="CT8984" s="33"/>
    </row>
    <row r="8985" spans="88:98" ht="12.75">
      <c r="CJ8985" s="33"/>
      <c r="CK8985" s="33"/>
      <c r="CL8985" s="33"/>
      <c r="CM8985" s="33"/>
      <c r="CN8985" s="33"/>
      <c r="CO8985" s="33"/>
      <c r="CP8985" s="33"/>
      <c r="CQ8985" s="33"/>
      <c r="CR8985" s="33"/>
      <c r="CS8985" s="33"/>
      <c r="CT8985" s="33"/>
    </row>
    <row r="8986" spans="88:98" ht="12.75">
      <c r="CJ8986" s="33"/>
      <c r="CK8986" s="33"/>
      <c r="CL8986" s="33"/>
      <c r="CM8986" s="33"/>
      <c r="CN8986" s="33"/>
      <c r="CO8986" s="33"/>
      <c r="CP8986" s="33"/>
      <c r="CQ8986" s="33"/>
      <c r="CR8986" s="33"/>
      <c r="CS8986" s="33"/>
      <c r="CT8986" s="33"/>
    </row>
    <row r="8987" spans="88:98" ht="12.75">
      <c r="CJ8987" s="33"/>
      <c r="CK8987" s="33"/>
      <c r="CL8987" s="33"/>
      <c r="CM8987" s="33"/>
      <c r="CN8987" s="33"/>
      <c r="CO8987" s="33"/>
      <c r="CP8987" s="33"/>
      <c r="CQ8987" s="33"/>
      <c r="CR8987" s="33"/>
      <c r="CS8987" s="33"/>
      <c r="CT8987" s="33"/>
    </row>
    <row r="8988" spans="88:98" ht="12.75">
      <c r="CJ8988" s="33"/>
      <c r="CK8988" s="33"/>
      <c r="CL8988" s="33"/>
      <c r="CM8988" s="33"/>
      <c r="CN8988" s="33"/>
      <c r="CO8988" s="33"/>
      <c r="CP8988" s="33"/>
      <c r="CQ8988" s="33"/>
      <c r="CR8988" s="33"/>
      <c r="CS8988" s="33"/>
      <c r="CT8988" s="33"/>
    </row>
    <row r="8989" spans="88:98" ht="12.75">
      <c r="CJ8989" s="33"/>
      <c r="CK8989" s="33"/>
      <c r="CL8989" s="33"/>
      <c r="CM8989" s="33"/>
      <c r="CN8989" s="33"/>
      <c r="CO8989" s="33"/>
      <c r="CP8989" s="33"/>
      <c r="CQ8989" s="33"/>
      <c r="CR8989" s="33"/>
      <c r="CS8989" s="33"/>
      <c r="CT8989" s="33"/>
    </row>
    <row r="8990" spans="88:98" ht="12.75">
      <c r="CJ8990" s="33"/>
      <c r="CK8990" s="33"/>
      <c r="CL8990" s="33"/>
      <c r="CM8990" s="33"/>
      <c r="CN8990" s="33"/>
      <c r="CO8990" s="33"/>
      <c r="CP8990" s="33"/>
      <c r="CQ8990" s="33"/>
      <c r="CR8990" s="33"/>
      <c r="CS8990" s="33"/>
      <c r="CT8990" s="33"/>
    </row>
    <row r="8991" spans="88:98" ht="12.75">
      <c r="CJ8991" s="33"/>
      <c r="CK8991" s="33"/>
      <c r="CL8991" s="33"/>
      <c r="CM8991" s="33"/>
      <c r="CN8991" s="33"/>
      <c r="CO8991" s="33"/>
      <c r="CP8991" s="33"/>
      <c r="CQ8991" s="33"/>
      <c r="CR8991" s="33"/>
      <c r="CS8991" s="33"/>
      <c r="CT8991" s="33"/>
    </row>
    <row r="8992" spans="88:98" ht="12.75">
      <c r="CJ8992" s="33"/>
      <c r="CK8992" s="33"/>
      <c r="CL8992" s="33"/>
      <c r="CM8992" s="33"/>
      <c r="CN8992" s="33"/>
      <c r="CO8992" s="33"/>
      <c r="CP8992" s="33"/>
      <c r="CQ8992" s="33"/>
      <c r="CR8992" s="33"/>
      <c r="CS8992" s="33"/>
      <c r="CT8992" s="33"/>
    </row>
    <row r="8993" spans="88:98" ht="12.75">
      <c r="CJ8993" s="33"/>
      <c r="CK8993" s="33"/>
      <c r="CL8993" s="33"/>
      <c r="CM8993" s="33"/>
      <c r="CN8993" s="33"/>
      <c r="CO8993" s="33"/>
      <c r="CP8993" s="33"/>
      <c r="CQ8993" s="33"/>
      <c r="CR8993" s="33"/>
      <c r="CS8993" s="33"/>
      <c r="CT8993" s="33"/>
    </row>
    <row r="8994" spans="88:98" ht="12.75">
      <c r="CJ8994" s="33"/>
      <c r="CK8994" s="33"/>
      <c r="CL8994" s="33"/>
      <c r="CM8994" s="33"/>
      <c r="CN8994" s="33"/>
      <c r="CO8994" s="33"/>
      <c r="CP8994" s="33"/>
      <c r="CQ8994" s="33"/>
      <c r="CR8994" s="33"/>
      <c r="CS8994" s="33"/>
      <c r="CT8994" s="33"/>
    </row>
    <row r="8995" spans="88:98" ht="12.75">
      <c r="CJ8995" s="33"/>
      <c r="CK8995" s="33"/>
      <c r="CL8995" s="33"/>
      <c r="CM8995" s="33"/>
      <c r="CN8995" s="33"/>
      <c r="CO8995" s="33"/>
      <c r="CP8995" s="33"/>
      <c r="CQ8995" s="33"/>
      <c r="CR8995" s="33"/>
      <c r="CS8995" s="33"/>
      <c r="CT8995" s="33"/>
    </row>
    <row r="8996" spans="88:98" ht="12.75">
      <c r="CJ8996" s="33"/>
      <c r="CK8996" s="33"/>
      <c r="CL8996" s="33"/>
      <c r="CM8996" s="33"/>
      <c r="CN8996" s="33"/>
      <c r="CO8996" s="33"/>
      <c r="CP8996" s="33"/>
      <c r="CQ8996" s="33"/>
      <c r="CR8996" s="33"/>
      <c r="CS8996" s="33"/>
      <c r="CT8996" s="33"/>
    </row>
    <row r="8997" spans="88:98" ht="12.75">
      <c r="CJ8997" s="33"/>
      <c r="CK8997" s="33"/>
      <c r="CL8997" s="33"/>
      <c r="CM8997" s="33"/>
      <c r="CN8997" s="33"/>
      <c r="CO8997" s="33"/>
      <c r="CP8997" s="33"/>
      <c r="CQ8997" s="33"/>
      <c r="CR8997" s="33"/>
      <c r="CS8997" s="33"/>
      <c r="CT8997" s="33"/>
    </row>
    <row r="8998" spans="88:98" ht="12.75">
      <c r="CJ8998" s="33"/>
      <c r="CK8998" s="33"/>
      <c r="CL8998" s="33"/>
      <c r="CM8998" s="33"/>
      <c r="CN8998" s="33"/>
      <c r="CO8998" s="33"/>
      <c r="CP8998" s="33"/>
      <c r="CQ8998" s="33"/>
      <c r="CR8998" s="33"/>
      <c r="CS8998" s="33"/>
      <c r="CT8998" s="33"/>
    </row>
    <row r="8999" spans="88:98" ht="12.75">
      <c r="CJ8999" s="33"/>
      <c r="CK8999" s="33"/>
      <c r="CL8999" s="33"/>
      <c r="CM8999" s="33"/>
      <c r="CN8999" s="33"/>
      <c r="CO8999" s="33"/>
      <c r="CP8999" s="33"/>
      <c r="CQ8999" s="33"/>
      <c r="CR8999" s="33"/>
      <c r="CS8999" s="33"/>
      <c r="CT8999" s="33"/>
    </row>
    <row r="9000" spans="88:98" ht="12.75">
      <c r="CJ9000" s="33"/>
      <c r="CK9000" s="33"/>
      <c r="CL9000" s="33"/>
      <c r="CM9000" s="33"/>
      <c r="CN9000" s="33"/>
      <c r="CO9000" s="33"/>
      <c r="CP9000" s="33"/>
      <c r="CQ9000" s="33"/>
      <c r="CR9000" s="33"/>
      <c r="CS9000" s="33"/>
      <c r="CT9000" s="33"/>
    </row>
    <row r="9001" spans="88:98" ht="12.75">
      <c r="CJ9001" s="33"/>
      <c r="CK9001" s="33"/>
      <c r="CL9001" s="33"/>
      <c r="CM9001" s="33"/>
      <c r="CN9001" s="33"/>
      <c r="CO9001" s="33"/>
      <c r="CP9001" s="33"/>
      <c r="CQ9001" s="33"/>
      <c r="CR9001" s="33"/>
      <c r="CS9001" s="33"/>
      <c r="CT9001" s="33"/>
    </row>
    <row r="9002" spans="88:98" ht="12.75">
      <c r="CJ9002" s="33"/>
      <c r="CK9002" s="33"/>
      <c r="CL9002" s="33"/>
      <c r="CM9002" s="33"/>
      <c r="CN9002" s="33"/>
      <c r="CO9002" s="33"/>
      <c r="CP9002" s="33"/>
      <c r="CQ9002" s="33"/>
      <c r="CR9002" s="33"/>
      <c r="CS9002" s="33"/>
      <c r="CT9002" s="33"/>
    </row>
    <row r="9003" spans="88:98" ht="12.75">
      <c r="CJ9003" s="33"/>
      <c r="CK9003" s="33"/>
      <c r="CL9003" s="33"/>
      <c r="CM9003" s="33"/>
      <c r="CN9003" s="33"/>
      <c r="CO9003" s="33"/>
      <c r="CP9003" s="33"/>
      <c r="CQ9003" s="33"/>
      <c r="CR9003" s="33"/>
      <c r="CS9003" s="33"/>
      <c r="CT9003" s="33"/>
    </row>
    <row r="9004" spans="88:98" ht="12.75">
      <c r="CJ9004" s="33"/>
      <c r="CK9004" s="33"/>
      <c r="CL9004" s="33"/>
      <c r="CM9004" s="33"/>
      <c r="CN9004" s="33"/>
      <c r="CO9004" s="33"/>
      <c r="CP9004" s="33"/>
      <c r="CQ9004" s="33"/>
      <c r="CR9004" s="33"/>
      <c r="CS9004" s="33"/>
      <c r="CT9004" s="33"/>
    </row>
    <row r="9005" spans="88:98" ht="12.75">
      <c r="CJ9005" s="33"/>
      <c r="CK9005" s="33"/>
      <c r="CL9005" s="33"/>
      <c r="CM9005" s="33"/>
      <c r="CN9005" s="33"/>
      <c r="CO9005" s="33"/>
      <c r="CP9005" s="33"/>
      <c r="CQ9005" s="33"/>
      <c r="CR9005" s="33"/>
      <c r="CS9005" s="33"/>
      <c r="CT9005" s="33"/>
    </row>
    <row r="9006" spans="88:98" ht="12.75">
      <c r="CJ9006" s="33"/>
      <c r="CK9006" s="33"/>
      <c r="CL9006" s="33"/>
      <c r="CM9006" s="33"/>
      <c r="CN9006" s="33"/>
      <c r="CO9006" s="33"/>
      <c r="CP9006" s="33"/>
      <c r="CQ9006" s="33"/>
      <c r="CR9006" s="33"/>
      <c r="CS9006" s="33"/>
      <c r="CT9006" s="33"/>
    </row>
    <row r="9007" spans="88:98" ht="12.75">
      <c r="CJ9007" s="33"/>
      <c r="CK9007" s="33"/>
      <c r="CL9007" s="33"/>
      <c r="CM9007" s="33"/>
      <c r="CN9007" s="33"/>
      <c r="CO9007" s="33"/>
      <c r="CP9007" s="33"/>
      <c r="CQ9007" s="33"/>
      <c r="CR9007" s="33"/>
      <c r="CS9007" s="33"/>
      <c r="CT9007" s="33"/>
    </row>
    <row r="9008" spans="88:98" ht="12.75">
      <c r="CJ9008" s="33"/>
      <c r="CK9008" s="33"/>
      <c r="CL9008" s="33"/>
      <c r="CM9008" s="33"/>
      <c r="CN9008" s="33"/>
      <c r="CO9008" s="33"/>
      <c r="CP9008" s="33"/>
      <c r="CQ9008" s="33"/>
      <c r="CR9008" s="33"/>
      <c r="CS9008" s="33"/>
      <c r="CT9008" s="33"/>
    </row>
    <row r="9009" spans="88:98" ht="12.75">
      <c r="CJ9009" s="33"/>
      <c r="CK9009" s="33"/>
      <c r="CL9009" s="33"/>
      <c r="CM9009" s="33"/>
      <c r="CN9009" s="33"/>
      <c r="CO9009" s="33"/>
      <c r="CP9009" s="33"/>
      <c r="CQ9009" s="33"/>
      <c r="CR9009" s="33"/>
      <c r="CS9009" s="33"/>
      <c r="CT9009" s="33"/>
    </row>
    <row r="9010" spans="88:98" ht="12.75">
      <c r="CJ9010" s="33"/>
      <c r="CK9010" s="33"/>
      <c r="CL9010" s="33"/>
      <c r="CM9010" s="33"/>
      <c r="CN9010" s="33"/>
      <c r="CO9010" s="33"/>
      <c r="CP9010" s="33"/>
      <c r="CQ9010" s="33"/>
      <c r="CR9010" s="33"/>
      <c r="CS9010" s="33"/>
      <c r="CT9010" s="33"/>
    </row>
    <row r="9011" spans="88:98" ht="12.75">
      <c r="CJ9011" s="33"/>
      <c r="CK9011" s="33"/>
      <c r="CL9011" s="33"/>
      <c r="CM9011" s="33"/>
      <c r="CN9011" s="33"/>
      <c r="CO9011" s="33"/>
      <c r="CP9011" s="33"/>
      <c r="CQ9011" s="33"/>
      <c r="CR9011" s="33"/>
      <c r="CS9011" s="33"/>
      <c r="CT9011" s="33"/>
    </row>
    <row r="9012" spans="88:98" ht="12.75">
      <c r="CJ9012" s="33"/>
      <c r="CK9012" s="33"/>
      <c r="CL9012" s="33"/>
      <c r="CM9012" s="33"/>
      <c r="CN9012" s="33"/>
      <c r="CO9012" s="33"/>
      <c r="CP9012" s="33"/>
      <c r="CQ9012" s="33"/>
      <c r="CR9012" s="33"/>
      <c r="CS9012" s="33"/>
      <c r="CT9012" s="33"/>
    </row>
    <row r="9013" spans="88:98" ht="12.75">
      <c r="CJ9013" s="33"/>
      <c r="CK9013" s="33"/>
      <c r="CL9013" s="33"/>
      <c r="CM9013" s="33"/>
      <c r="CN9013" s="33"/>
      <c r="CO9013" s="33"/>
      <c r="CP9013" s="33"/>
      <c r="CQ9013" s="33"/>
      <c r="CR9013" s="33"/>
      <c r="CS9013" s="33"/>
      <c r="CT9013" s="33"/>
    </row>
    <row r="9014" spans="88:98" ht="12.75">
      <c r="CJ9014" s="33"/>
      <c r="CK9014" s="33"/>
      <c r="CL9014" s="33"/>
      <c r="CM9014" s="33"/>
      <c r="CN9014" s="33"/>
      <c r="CO9014" s="33"/>
      <c r="CP9014" s="33"/>
      <c r="CQ9014" s="33"/>
      <c r="CR9014" s="33"/>
      <c r="CS9014" s="33"/>
      <c r="CT9014" s="33"/>
    </row>
    <row r="9015" spans="88:98" ht="12.75">
      <c r="CJ9015" s="33"/>
      <c r="CK9015" s="33"/>
      <c r="CL9015" s="33"/>
      <c r="CM9015" s="33"/>
      <c r="CN9015" s="33"/>
      <c r="CO9015" s="33"/>
      <c r="CP9015" s="33"/>
      <c r="CQ9015" s="33"/>
      <c r="CR9015" s="33"/>
      <c r="CS9015" s="33"/>
      <c r="CT9015" s="33"/>
    </row>
    <row r="9016" spans="88:98" ht="12.75">
      <c r="CJ9016" s="33"/>
      <c r="CK9016" s="33"/>
      <c r="CL9016" s="33"/>
      <c r="CM9016" s="33"/>
      <c r="CN9016" s="33"/>
      <c r="CO9016" s="33"/>
      <c r="CP9016" s="33"/>
      <c r="CQ9016" s="33"/>
      <c r="CR9016" s="33"/>
      <c r="CS9016" s="33"/>
      <c r="CT9016" s="33"/>
    </row>
    <row r="9017" spans="88:98" ht="12.75">
      <c r="CJ9017" s="33"/>
      <c r="CK9017" s="33"/>
      <c r="CL9017" s="33"/>
      <c r="CM9017" s="33"/>
      <c r="CN9017" s="33"/>
      <c r="CO9017" s="33"/>
      <c r="CP9017" s="33"/>
      <c r="CQ9017" s="33"/>
      <c r="CR9017" s="33"/>
      <c r="CS9017" s="33"/>
      <c r="CT9017" s="33"/>
    </row>
    <row r="9018" spans="88:98" ht="12.75">
      <c r="CJ9018" s="33"/>
      <c r="CK9018" s="33"/>
      <c r="CL9018" s="33"/>
      <c r="CM9018" s="33"/>
      <c r="CN9018" s="33"/>
      <c r="CO9018" s="33"/>
      <c r="CP9018" s="33"/>
      <c r="CQ9018" s="33"/>
      <c r="CR9018" s="33"/>
      <c r="CS9018" s="33"/>
      <c r="CT9018" s="33"/>
    </row>
    <row r="9019" spans="88:98" ht="12.75">
      <c r="CJ9019" s="33"/>
      <c r="CK9019" s="33"/>
      <c r="CL9019" s="33"/>
      <c r="CM9019" s="33"/>
      <c r="CN9019" s="33"/>
      <c r="CO9019" s="33"/>
      <c r="CP9019" s="33"/>
      <c r="CQ9019" s="33"/>
      <c r="CR9019" s="33"/>
      <c r="CS9019" s="33"/>
      <c r="CT9019" s="33"/>
    </row>
    <row r="9020" spans="88:98" ht="12.75">
      <c r="CJ9020" s="33"/>
      <c r="CK9020" s="33"/>
      <c r="CL9020" s="33"/>
      <c r="CM9020" s="33"/>
      <c r="CN9020" s="33"/>
      <c r="CO9020" s="33"/>
      <c r="CP9020" s="33"/>
      <c r="CQ9020" s="33"/>
      <c r="CR9020" s="33"/>
      <c r="CS9020" s="33"/>
      <c r="CT9020" s="33"/>
    </row>
    <row r="9021" spans="88:98" ht="12.75">
      <c r="CJ9021" s="33"/>
      <c r="CK9021" s="33"/>
      <c r="CL9021" s="33"/>
      <c r="CM9021" s="33"/>
      <c r="CN9021" s="33"/>
      <c r="CO9021" s="33"/>
      <c r="CP9021" s="33"/>
      <c r="CQ9021" s="33"/>
      <c r="CR9021" s="33"/>
      <c r="CS9021" s="33"/>
      <c r="CT9021" s="33"/>
    </row>
    <row r="9022" spans="88:98" ht="12.75">
      <c r="CJ9022" s="33"/>
      <c r="CK9022" s="33"/>
      <c r="CL9022" s="33"/>
      <c r="CM9022" s="33"/>
      <c r="CN9022" s="33"/>
      <c r="CO9022" s="33"/>
      <c r="CP9022" s="33"/>
      <c r="CQ9022" s="33"/>
      <c r="CR9022" s="33"/>
      <c r="CS9022" s="33"/>
      <c r="CT9022" s="33"/>
    </row>
    <row r="9023" spans="88:98" ht="12.75">
      <c r="CJ9023" s="33"/>
      <c r="CK9023" s="33"/>
      <c r="CL9023" s="33"/>
      <c r="CM9023" s="33"/>
      <c r="CN9023" s="33"/>
      <c r="CO9023" s="33"/>
      <c r="CP9023" s="33"/>
      <c r="CQ9023" s="33"/>
      <c r="CR9023" s="33"/>
      <c r="CS9023" s="33"/>
      <c r="CT9023" s="33"/>
    </row>
    <row r="9024" spans="88:98" ht="12.75">
      <c r="CJ9024" s="33"/>
      <c r="CK9024" s="33"/>
      <c r="CL9024" s="33"/>
      <c r="CM9024" s="33"/>
      <c r="CN9024" s="33"/>
      <c r="CO9024" s="33"/>
      <c r="CP9024" s="33"/>
      <c r="CQ9024" s="33"/>
      <c r="CR9024" s="33"/>
      <c r="CS9024" s="33"/>
      <c r="CT9024" s="33"/>
    </row>
    <row r="9025" spans="88:98" ht="12.75">
      <c r="CJ9025" s="33"/>
      <c r="CK9025" s="33"/>
      <c r="CL9025" s="33"/>
      <c r="CM9025" s="33"/>
      <c r="CN9025" s="33"/>
      <c r="CO9025" s="33"/>
      <c r="CP9025" s="33"/>
      <c r="CQ9025" s="33"/>
      <c r="CR9025" s="33"/>
      <c r="CS9025" s="33"/>
      <c r="CT9025" s="33"/>
    </row>
    <row r="9026" spans="88:98" ht="12.75">
      <c r="CJ9026" s="33"/>
      <c r="CK9026" s="33"/>
      <c r="CL9026" s="33"/>
      <c r="CM9026" s="33"/>
      <c r="CN9026" s="33"/>
      <c r="CO9026" s="33"/>
      <c r="CP9026" s="33"/>
      <c r="CQ9026" s="33"/>
      <c r="CR9026" s="33"/>
      <c r="CS9026" s="33"/>
      <c r="CT9026" s="33"/>
    </row>
    <row r="9027" spans="88:98" ht="12.75">
      <c r="CJ9027" s="33"/>
      <c r="CK9027" s="33"/>
      <c r="CL9027" s="33"/>
      <c r="CM9027" s="33"/>
      <c r="CN9027" s="33"/>
      <c r="CO9027" s="33"/>
      <c r="CP9027" s="33"/>
      <c r="CQ9027" s="33"/>
      <c r="CR9027" s="33"/>
      <c r="CS9027" s="33"/>
      <c r="CT9027" s="33"/>
    </row>
    <row r="9028" spans="88:98" ht="12.75">
      <c r="CJ9028" s="33"/>
      <c r="CK9028" s="33"/>
      <c r="CL9028" s="33"/>
      <c r="CM9028" s="33"/>
      <c r="CN9028" s="33"/>
      <c r="CO9028" s="33"/>
      <c r="CP9028" s="33"/>
      <c r="CQ9028" s="33"/>
      <c r="CR9028" s="33"/>
      <c r="CS9028" s="33"/>
      <c r="CT9028" s="33"/>
    </row>
    <row r="9029" spans="88:98" ht="12.75">
      <c r="CJ9029" s="33"/>
      <c r="CK9029" s="33"/>
      <c r="CL9029" s="33"/>
      <c r="CM9029" s="33"/>
      <c r="CN9029" s="33"/>
      <c r="CO9029" s="33"/>
      <c r="CP9029" s="33"/>
      <c r="CQ9029" s="33"/>
      <c r="CR9029" s="33"/>
      <c r="CS9029" s="33"/>
      <c r="CT9029" s="33"/>
    </row>
    <row r="9030" spans="88:98" ht="12.75">
      <c r="CJ9030" s="33"/>
      <c r="CK9030" s="33"/>
      <c r="CL9030" s="33"/>
      <c r="CM9030" s="33"/>
      <c r="CN9030" s="33"/>
      <c r="CO9030" s="33"/>
      <c r="CP9030" s="33"/>
      <c r="CQ9030" s="33"/>
      <c r="CR9030" s="33"/>
      <c r="CS9030" s="33"/>
      <c r="CT9030" s="33"/>
    </row>
    <row r="9031" spans="88:98" ht="12.75">
      <c r="CJ9031" s="33"/>
      <c r="CK9031" s="33"/>
      <c r="CL9031" s="33"/>
      <c r="CM9031" s="33"/>
      <c r="CN9031" s="33"/>
      <c r="CO9031" s="33"/>
      <c r="CP9031" s="33"/>
      <c r="CQ9031" s="33"/>
      <c r="CR9031" s="33"/>
      <c r="CS9031" s="33"/>
      <c r="CT9031" s="33"/>
    </row>
    <row r="9032" spans="88:98" ht="12.75">
      <c r="CJ9032" s="33"/>
      <c r="CK9032" s="33"/>
      <c r="CL9032" s="33"/>
      <c r="CM9032" s="33"/>
      <c r="CN9032" s="33"/>
      <c r="CO9032" s="33"/>
      <c r="CP9032" s="33"/>
      <c r="CQ9032" s="33"/>
      <c r="CR9032" s="33"/>
      <c r="CS9032" s="33"/>
      <c r="CT9032" s="33"/>
    </row>
    <row r="9033" spans="88:98" ht="12.75">
      <c r="CJ9033" s="33"/>
      <c r="CK9033" s="33"/>
      <c r="CL9033" s="33"/>
      <c r="CM9033" s="33"/>
      <c r="CN9033" s="33"/>
      <c r="CO9033" s="33"/>
      <c r="CP9033" s="33"/>
      <c r="CQ9033" s="33"/>
      <c r="CR9033" s="33"/>
      <c r="CS9033" s="33"/>
      <c r="CT9033" s="33"/>
    </row>
    <row r="9034" spans="88:98" ht="12.75">
      <c r="CJ9034" s="33"/>
      <c r="CK9034" s="33"/>
      <c r="CL9034" s="33"/>
      <c r="CM9034" s="33"/>
      <c r="CN9034" s="33"/>
      <c r="CO9034" s="33"/>
      <c r="CP9034" s="33"/>
      <c r="CQ9034" s="33"/>
      <c r="CR9034" s="33"/>
      <c r="CS9034" s="33"/>
      <c r="CT9034" s="33"/>
    </row>
    <row r="9035" spans="88:98" ht="12.75">
      <c r="CJ9035" s="33"/>
      <c r="CK9035" s="33"/>
      <c r="CL9035" s="33"/>
      <c r="CM9035" s="33"/>
      <c r="CN9035" s="33"/>
      <c r="CO9035" s="33"/>
      <c r="CP9035" s="33"/>
      <c r="CQ9035" s="33"/>
      <c r="CR9035" s="33"/>
      <c r="CS9035" s="33"/>
      <c r="CT9035" s="33"/>
    </row>
    <row r="9036" spans="88:98" ht="12.75">
      <c r="CJ9036" s="33"/>
      <c r="CK9036" s="33"/>
      <c r="CL9036" s="33"/>
      <c r="CM9036" s="33"/>
      <c r="CN9036" s="33"/>
      <c r="CO9036" s="33"/>
      <c r="CP9036" s="33"/>
      <c r="CQ9036" s="33"/>
      <c r="CR9036" s="33"/>
      <c r="CS9036" s="33"/>
      <c r="CT9036" s="33"/>
    </row>
    <row r="9037" spans="88:98" ht="12.75">
      <c r="CJ9037" s="33"/>
      <c r="CK9037" s="33"/>
      <c r="CL9037" s="33"/>
      <c r="CM9037" s="33"/>
      <c r="CN9037" s="33"/>
      <c r="CO9037" s="33"/>
      <c r="CP9037" s="33"/>
      <c r="CQ9037" s="33"/>
      <c r="CR9037" s="33"/>
      <c r="CS9037" s="33"/>
      <c r="CT9037" s="33"/>
    </row>
    <row r="9038" spans="88:98" ht="12.75">
      <c r="CJ9038" s="33"/>
      <c r="CK9038" s="33"/>
      <c r="CL9038" s="33"/>
      <c r="CM9038" s="33"/>
      <c r="CN9038" s="33"/>
      <c r="CO9038" s="33"/>
      <c r="CP9038" s="33"/>
      <c r="CQ9038" s="33"/>
      <c r="CR9038" s="33"/>
      <c r="CS9038" s="33"/>
      <c r="CT9038" s="33"/>
    </row>
    <row r="9039" spans="88:98" ht="12.75">
      <c r="CJ9039" s="33"/>
      <c r="CK9039" s="33"/>
      <c r="CL9039" s="33"/>
      <c r="CM9039" s="33"/>
      <c r="CN9039" s="33"/>
      <c r="CO9039" s="33"/>
      <c r="CP9039" s="33"/>
      <c r="CQ9039" s="33"/>
      <c r="CR9039" s="33"/>
      <c r="CS9039" s="33"/>
      <c r="CT9039" s="33"/>
    </row>
    <row r="9040" spans="88:98" ht="12.75">
      <c r="CJ9040" s="33"/>
      <c r="CK9040" s="33"/>
      <c r="CL9040" s="33"/>
      <c r="CM9040" s="33"/>
      <c r="CN9040" s="33"/>
      <c r="CO9040" s="33"/>
      <c r="CP9040" s="33"/>
      <c r="CQ9040" s="33"/>
      <c r="CR9040" s="33"/>
      <c r="CS9040" s="33"/>
      <c r="CT9040" s="33"/>
    </row>
    <row r="9041" spans="88:98" ht="12.75">
      <c r="CJ9041" s="33"/>
      <c r="CK9041" s="33"/>
      <c r="CL9041" s="33"/>
      <c r="CM9041" s="33"/>
      <c r="CN9041" s="33"/>
      <c r="CO9041" s="33"/>
      <c r="CP9041" s="33"/>
      <c r="CQ9041" s="33"/>
      <c r="CR9041" s="33"/>
      <c r="CS9041" s="33"/>
      <c r="CT9041" s="33"/>
    </row>
    <row r="9042" spans="88:98" ht="12.75">
      <c r="CJ9042" s="33"/>
      <c r="CK9042" s="33"/>
      <c r="CL9042" s="33"/>
      <c r="CM9042" s="33"/>
      <c r="CN9042" s="33"/>
      <c r="CO9042" s="33"/>
      <c r="CP9042" s="33"/>
      <c r="CQ9042" s="33"/>
      <c r="CR9042" s="33"/>
      <c r="CS9042" s="33"/>
      <c r="CT9042" s="33"/>
    </row>
    <row r="9043" spans="88:98" ht="12.75">
      <c r="CJ9043" s="33"/>
      <c r="CK9043" s="33"/>
      <c r="CL9043" s="33"/>
      <c r="CM9043" s="33"/>
      <c r="CN9043" s="33"/>
      <c r="CO9043" s="33"/>
      <c r="CP9043" s="33"/>
      <c r="CQ9043" s="33"/>
      <c r="CR9043" s="33"/>
      <c r="CS9043" s="33"/>
      <c r="CT9043" s="33"/>
    </row>
    <row r="9044" spans="88:98" ht="12.75">
      <c r="CJ9044" s="33"/>
      <c r="CK9044" s="33"/>
      <c r="CL9044" s="33"/>
      <c r="CM9044" s="33"/>
      <c r="CN9044" s="33"/>
      <c r="CO9044" s="33"/>
      <c r="CP9044" s="33"/>
      <c r="CQ9044" s="33"/>
      <c r="CR9044" s="33"/>
      <c r="CS9044" s="33"/>
      <c r="CT9044" s="33"/>
    </row>
    <row r="9045" spans="88:98" ht="12.75">
      <c r="CJ9045" s="33"/>
      <c r="CK9045" s="33"/>
      <c r="CL9045" s="33"/>
      <c r="CM9045" s="33"/>
      <c r="CN9045" s="33"/>
      <c r="CO9045" s="33"/>
      <c r="CP9045" s="33"/>
      <c r="CQ9045" s="33"/>
      <c r="CR9045" s="33"/>
      <c r="CS9045" s="33"/>
      <c r="CT9045" s="33"/>
    </row>
    <row r="9046" spans="88:98" ht="12.75">
      <c r="CJ9046" s="33"/>
      <c r="CK9046" s="33"/>
      <c r="CL9046" s="33"/>
      <c r="CM9046" s="33"/>
      <c r="CN9046" s="33"/>
      <c r="CO9046" s="33"/>
      <c r="CP9046" s="33"/>
      <c r="CQ9046" s="33"/>
      <c r="CR9046" s="33"/>
      <c r="CS9046" s="33"/>
      <c r="CT9046" s="33"/>
    </row>
    <row r="9047" spans="88:98" ht="12.75">
      <c r="CJ9047" s="33"/>
      <c r="CK9047" s="33"/>
      <c r="CL9047" s="33"/>
      <c r="CM9047" s="33"/>
      <c r="CN9047" s="33"/>
      <c r="CO9047" s="33"/>
      <c r="CP9047" s="33"/>
      <c r="CQ9047" s="33"/>
      <c r="CR9047" s="33"/>
      <c r="CS9047" s="33"/>
      <c r="CT9047" s="33"/>
    </row>
    <row r="9048" spans="88:98" ht="12.75">
      <c r="CJ9048" s="33"/>
      <c r="CK9048" s="33"/>
      <c r="CL9048" s="33"/>
      <c r="CM9048" s="33"/>
      <c r="CN9048" s="33"/>
      <c r="CO9048" s="33"/>
      <c r="CP9048" s="33"/>
      <c r="CQ9048" s="33"/>
      <c r="CR9048" s="33"/>
      <c r="CS9048" s="33"/>
      <c r="CT9048" s="33"/>
    </row>
    <row r="9049" spans="88:98" ht="12.75">
      <c r="CJ9049" s="33"/>
      <c r="CK9049" s="33"/>
      <c r="CL9049" s="33"/>
      <c r="CM9049" s="33"/>
      <c r="CN9049" s="33"/>
      <c r="CO9049" s="33"/>
      <c r="CP9049" s="33"/>
      <c r="CQ9049" s="33"/>
      <c r="CR9049" s="33"/>
      <c r="CS9049" s="33"/>
      <c r="CT9049" s="33"/>
    </row>
    <row r="9050" spans="88:98" ht="12.75">
      <c r="CJ9050" s="33"/>
      <c r="CK9050" s="33"/>
      <c r="CL9050" s="33"/>
      <c r="CM9050" s="33"/>
      <c r="CN9050" s="33"/>
      <c r="CO9050" s="33"/>
      <c r="CP9050" s="33"/>
      <c r="CQ9050" s="33"/>
      <c r="CR9050" s="33"/>
      <c r="CS9050" s="33"/>
      <c r="CT9050" s="33"/>
    </row>
    <row r="9051" spans="88:98" ht="12.75">
      <c r="CJ9051" s="33"/>
      <c r="CK9051" s="33"/>
      <c r="CL9051" s="33"/>
      <c r="CM9051" s="33"/>
      <c r="CN9051" s="33"/>
      <c r="CO9051" s="33"/>
      <c r="CP9051" s="33"/>
      <c r="CQ9051" s="33"/>
      <c r="CR9051" s="33"/>
      <c r="CS9051" s="33"/>
      <c r="CT9051" s="33"/>
    </row>
    <row r="9052" spans="88:98" ht="12.75">
      <c r="CJ9052" s="33"/>
      <c r="CK9052" s="33"/>
      <c r="CL9052" s="33"/>
      <c r="CM9052" s="33"/>
      <c r="CN9052" s="33"/>
      <c r="CO9052" s="33"/>
      <c r="CP9052" s="33"/>
      <c r="CQ9052" s="33"/>
      <c r="CR9052" s="33"/>
      <c r="CS9052" s="33"/>
      <c r="CT9052" s="33"/>
    </row>
    <row r="9053" spans="88:98" ht="12.75">
      <c r="CJ9053" s="33"/>
      <c r="CK9053" s="33"/>
      <c r="CL9053" s="33"/>
      <c r="CM9053" s="33"/>
      <c r="CN9053" s="33"/>
      <c r="CO9053" s="33"/>
      <c r="CP9053" s="33"/>
      <c r="CQ9053" s="33"/>
      <c r="CR9053" s="33"/>
      <c r="CS9053" s="33"/>
      <c r="CT9053" s="33"/>
    </row>
    <row r="9054" spans="88:98" ht="12.75">
      <c r="CJ9054" s="33"/>
      <c r="CK9054" s="33"/>
      <c r="CL9054" s="33"/>
      <c r="CM9054" s="33"/>
      <c r="CN9054" s="33"/>
      <c r="CO9054" s="33"/>
      <c r="CP9054" s="33"/>
      <c r="CQ9054" s="33"/>
      <c r="CR9054" s="33"/>
      <c r="CS9054" s="33"/>
      <c r="CT9054" s="33"/>
    </row>
    <row r="9055" spans="88:98" ht="12.75">
      <c r="CJ9055" s="33"/>
      <c r="CK9055" s="33"/>
      <c r="CL9055" s="33"/>
      <c r="CM9055" s="33"/>
      <c r="CN9055" s="33"/>
      <c r="CO9055" s="33"/>
      <c r="CP9055" s="33"/>
      <c r="CQ9055" s="33"/>
      <c r="CR9055" s="33"/>
      <c r="CS9055" s="33"/>
      <c r="CT9055" s="33"/>
    </row>
    <row r="9056" spans="88:98" ht="12.75">
      <c r="CJ9056" s="33"/>
      <c r="CK9056" s="33"/>
      <c r="CL9056" s="33"/>
      <c r="CM9056" s="33"/>
      <c r="CN9056" s="33"/>
      <c r="CO9056" s="33"/>
      <c r="CP9056" s="33"/>
      <c r="CQ9056" s="33"/>
      <c r="CR9056" s="33"/>
      <c r="CS9056" s="33"/>
      <c r="CT9056" s="33"/>
    </row>
    <row r="9057" spans="88:98" ht="12.75">
      <c r="CJ9057" s="33"/>
      <c r="CK9057" s="33"/>
      <c r="CL9057" s="33"/>
      <c r="CM9057" s="33"/>
      <c r="CN9057" s="33"/>
      <c r="CO9057" s="33"/>
      <c r="CP9057" s="33"/>
      <c r="CQ9057" s="33"/>
      <c r="CR9057" s="33"/>
      <c r="CS9057" s="33"/>
      <c r="CT9057" s="33"/>
    </row>
    <row r="9058" spans="88:98" ht="12.75">
      <c r="CJ9058" s="33"/>
      <c r="CK9058" s="33"/>
      <c r="CL9058" s="33"/>
      <c r="CM9058" s="33"/>
      <c r="CN9058" s="33"/>
      <c r="CO9058" s="33"/>
      <c r="CP9058" s="33"/>
      <c r="CQ9058" s="33"/>
      <c r="CR9058" s="33"/>
      <c r="CS9058" s="33"/>
      <c r="CT9058" s="33"/>
    </row>
    <row r="9059" spans="88:98" ht="12.75">
      <c r="CJ9059" s="33"/>
      <c r="CK9059" s="33"/>
      <c r="CL9059" s="33"/>
      <c r="CM9059" s="33"/>
      <c r="CN9059" s="33"/>
      <c r="CO9059" s="33"/>
      <c r="CP9059" s="33"/>
      <c r="CQ9059" s="33"/>
      <c r="CR9059" s="33"/>
      <c r="CS9059" s="33"/>
      <c r="CT9059" s="33"/>
    </row>
    <row r="9060" spans="88:98" ht="12.75">
      <c r="CJ9060" s="33"/>
      <c r="CK9060" s="33"/>
      <c r="CL9060" s="33"/>
      <c r="CM9060" s="33"/>
      <c r="CN9060" s="33"/>
      <c r="CO9060" s="33"/>
      <c r="CP9060" s="33"/>
      <c r="CQ9060" s="33"/>
      <c r="CR9060" s="33"/>
      <c r="CS9060" s="33"/>
      <c r="CT9060" s="33"/>
    </row>
    <row r="9061" spans="88:98" ht="12.75">
      <c r="CJ9061" s="33"/>
      <c r="CK9061" s="33"/>
      <c r="CL9061" s="33"/>
      <c r="CM9061" s="33"/>
      <c r="CN9061" s="33"/>
      <c r="CO9061" s="33"/>
      <c r="CP9061" s="33"/>
      <c r="CQ9061" s="33"/>
      <c r="CR9061" s="33"/>
      <c r="CS9061" s="33"/>
      <c r="CT9061" s="33"/>
    </row>
    <row r="9062" spans="88:98" ht="12.75">
      <c r="CJ9062" s="33"/>
      <c r="CK9062" s="33"/>
      <c r="CL9062" s="33"/>
      <c r="CM9062" s="33"/>
      <c r="CN9062" s="33"/>
      <c r="CO9062" s="33"/>
      <c r="CP9062" s="33"/>
      <c r="CQ9062" s="33"/>
      <c r="CR9062" s="33"/>
      <c r="CS9062" s="33"/>
      <c r="CT9062" s="33"/>
    </row>
    <row r="9063" spans="88:98" ht="12.75">
      <c r="CJ9063" s="33"/>
      <c r="CK9063" s="33"/>
      <c r="CL9063" s="33"/>
      <c r="CM9063" s="33"/>
      <c r="CN9063" s="33"/>
      <c r="CO9063" s="33"/>
      <c r="CP9063" s="33"/>
      <c r="CQ9063" s="33"/>
      <c r="CR9063" s="33"/>
      <c r="CS9063" s="33"/>
      <c r="CT9063" s="33"/>
    </row>
    <row r="9064" spans="88:98" ht="12.75">
      <c r="CJ9064" s="33"/>
      <c r="CK9064" s="33"/>
      <c r="CL9064" s="33"/>
      <c r="CM9064" s="33"/>
      <c r="CN9064" s="33"/>
      <c r="CO9064" s="33"/>
      <c r="CP9064" s="33"/>
      <c r="CQ9064" s="33"/>
      <c r="CR9064" s="33"/>
      <c r="CS9064" s="33"/>
      <c r="CT9064" s="33"/>
    </row>
    <row r="9065" spans="88:98" ht="12.75">
      <c r="CJ9065" s="33"/>
      <c r="CK9065" s="33"/>
      <c r="CL9065" s="33"/>
      <c r="CM9065" s="33"/>
      <c r="CN9065" s="33"/>
      <c r="CO9065" s="33"/>
      <c r="CP9065" s="33"/>
      <c r="CQ9065" s="33"/>
      <c r="CR9065" s="33"/>
      <c r="CS9065" s="33"/>
      <c r="CT9065" s="33"/>
    </row>
    <row r="9066" spans="88:98" ht="12.75">
      <c r="CJ9066" s="33"/>
      <c r="CK9066" s="33"/>
      <c r="CL9066" s="33"/>
      <c r="CM9066" s="33"/>
      <c r="CN9066" s="33"/>
      <c r="CO9066" s="33"/>
      <c r="CP9066" s="33"/>
      <c r="CQ9066" s="33"/>
      <c r="CR9066" s="33"/>
      <c r="CS9066" s="33"/>
      <c r="CT9066" s="33"/>
    </row>
    <row r="9067" spans="88:98" ht="12.75">
      <c r="CJ9067" s="33"/>
      <c r="CK9067" s="33"/>
      <c r="CL9067" s="33"/>
      <c r="CM9067" s="33"/>
      <c r="CN9067" s="33"/>
      <c r="CO9067" s="33"/>
      <c r="CP9067" s="33"/>
      <c r="CQ9067" s="33"/>
      <c r="CR9067" s="33"/>
      <c r="CS9067" s="33"/>
      <c r="CT9067" s="33"/>
    </row>
    <row r="9068" spans="88:98" ht="12.75">
      <c r="CJ9068" s="33"/>
      <c r="CK9068" s="33"/>
      <c r="CL9068" s="33"/>
      <c r="CM9068" s="33"/>
      <c r="CN9068" s="33"/>
      <c r="CO9068" s="33"/>
      <c r="CP9068" s="33"/>
      <c r="CQ9068" s="33"/>
      <c r="CR9068" s="33"/>
      <c r="CS9068" s="33"/>
      <c r="CT9068" s="33"/>
    </row>
    <row r="9069" spans="88:98" ht="12.75">
      <c r="CJ9069" s="33"/>
      <c r="CK9069" s="33"/>
      <c r="CL9069" s="33"/>
      <c r="CM9069" s="33"/>
      <c r="CN9069" s="33"/>
      <c r="CO9069" s="33"/>
      <c r="CP9069" s="33"/>
      <c r="CQ9069" s="33"/>
      <c r="CR9069" s="33"/>
      <c r="CS9069" s="33"/>
      <c r="CT9069" s="33"/>
    </row>
    <row r="9070" spans="88:98" ht="12.75">
      <c r="CJ9070" s="33"/>
      <c r="CK9070" s="33"/>
      <c r="CL9070" s="33"/>
      <c r="CM9070" s="33"/>
      <c r="CN9070" s="33"/>
      <c r="CO9070" s="33"/>
      <c r="CP9070" s="33"/>
      <c r="CQ9070" s="33"/>
      <c r="CR9070" s="33"/>
      <c r="CS9070" s="33"/>
      <c r="CT9070" s="33"/>
    </row>
    <row r="9071" spans="88:98" ht="12.75">
      <c r="CJ9071" s="33"/>
      <c r="CK9071" s="33"/>
      <c r="CL9071" s="33"/>
      <c r="CM9071" s="33"/>
      <c r="CN9071" s="33"/>
      <c r="CO9071" s="33"/>
      <c r="CP9071" s="33"/>
      <c r="CQ9071" s="33"/>
      <c r="CR9071" s="33"/>
      <c r="CS9071" s="33"/>
      <c r="CT9071" s="33"/>
    </row>
    <row r="9072" spans="88:98" ht="12.75">
      <c r="CJ9072" s="33"/>
      <c r="CK9072" s="33"/>
      <c r="CL9072" s="33"/>
      <c r="CM9072" s="33"/>
      <c r="CN9072" s="33"/>
      <c r="CO9072" s="33"/>
      <c r="CP9072" s="33"/>
      <c r="CQ9072" s="33"/>
      <c r="CR9072" s="33"/>
      <c r="CS9072" s="33"/>
      <c r="CT9072" s="33"/>
    </row>
    <row r="9073" spans="88:98" ht="12.75">
      <c r="CJ9073" s="33"/>
      <c r="CK9073" s="33"/>
      <c r="CL9073" s="33"/>
      <c r="CM9073" s="33"/>
      <c r="CN9073" s="33"/>
      <c r="CO9073" s="33"/>
      <c r="CP9073" s="33"/>
      <c r="CQ9073" s="33"/>
      <c r="CR9073" s="33"/>
      <c r="CS9073" s="33"/>
      <c r="CT9073" s="33"/>
    </row>
    <row r="9074" spans="88:98" ht="12.75">
      <c r="CJ9074" s="33"/>
      <c r="CK9074" s="33"/>
      <c r="CL9074" s="33"/>
      <c r="CM9074" s="33"/>
      <c r="CN9074" s="33"/>
      <c r="CO9074" s="33"/>
      <c r="CP9074" s="33"/>
      <c r="CQ9074" s="33"/>
      <c r="CR9074" s="33"/>
      <c r="CS9074" s="33"/>
      <c r="CT9074" s="33"/>
    </row>
    <row r="9075" spans="88:98" ht="12.75">
      <c r="CJ9075" s="33"/>
      <c r="CK9075" s="33"/>
      <c r="CL9075" s="33"/>
      <c r="CM9075" s="33"/>
      <c r="CN9075" s="33"/>
      <c r="CO9075" s="33"/>
      <c r="CP9075" s="33"/>
      <c r="CQ9075" s="33"/>
      <c r="CR9075" s="33"/>
      <c r="CS9075" s="33"/>
      <c r="CT9075" s="33"/>
    </row>
    <row r="9076" spans="88:98" ht="12.75">
      <c r="CJ9076" s="33"/>
      <c r="CK9076" s="33"/>
      <c r="CL9076" s="33"/>
      <c r="CM9076" s="33"/>
      <c r="CN9076" s="33"/>
      <c r="CO9076" s="33"/>
      <c r="CP9076" s="33"/>
      <c r="CQ9076" s="33"/>
      <c r="CR9076" s="33"/>
      <c r="CS9076" s="33"/>
      <c r="CT9076" s="33"/>
    </row>
    <row r="9077" spans="88:98" ht="12.75">
      <c r="CJ9077" s="33"/>
      <c r="CK9077" s="33"/>
      <c r="CL9077" s="33"/>
      <c r="CM9077" s="33"/>
      <c r="CN9077" s="33"/>
      <c r="CO9077" s="33"/>
      <c r="CP9077" s="33"/>
      <c r="CQ9077" s="33"/>
      <c r="CR9077" s="33"/>
      <c r="CS9077" s="33"/>
      <c r="CT9077" s="33"/>
    </row>
    <row r="9078" spans="88:98" ht="12.75">
      <c r="CJ9078" s="33"/>
      <c r="CK9078" s="33"/>
      <c r="CL9078" s="33"/>
      <c r="CM9078" s="33"/>
      <c r="CN9078" s="33"/>
      <c r="CO9078" s="33"/>
      <c r="CP9078" s="33"/>
      <c r="CQ9078" s="33"/>
      <c r="CR9078" s="33"/>
      <c r="CS9078" s="33"/>
      <c r="CT9078" s="33"/>
    </row>
    <row r="9079" spans="88:98" ht="12.75">
      <c r="CJ9079" s="33"/>
      <c r="CK9079" s="33"/>
      <c r="CL9079" s="33"/>
      <c r="CM9079" s="33"/>
      <c r="CN9079" s="33"/>
      <c r="CO9079" s="33"/>
      <c r="CP9079" s="33"/>
      <c r="CQ9079" s="33"/>
      <c r="CR9079" s="33"/>
      <c r="CS9079" s="33"/>
      <c r="CT9079" s="33"/>
    </row>
    <row r="9080" spans="88:98" ht="12.75">
      <c r="CJ9080" s="33"/>
      <c r="CK9080" s="33"/>
      <c r="CL9080" s="33"/>
      <c r="CM9080" s="33"/>
      <c r="CN9080" s="33"/>
      <c r="CO9080" s="33"/>
      <c r="CP9080" s="33"/>
      <c r="CQ9080" s="33"/>
      <c r="CR9080" s="33"/>
      <c r="CS9080" s="33"/>
      <c r="CT9080" s="33"/>
    </row>
    <row r="9081" spans="88:98" ht="12.75">
      <c r="CJ9081" s="33"/>
      <c r="CK9081" s="33"/>
      <c r="CL9081" s="33"/>
      <c r="CM9081" s="33"/>
      <c r="CN9081" s="33"/>
      <c r="CO9081" s="33"/>
      <c r="CP9081" s="33"/>
      <c r="CQ9081" s="33"/>
      <c r="CR9081" s="33"/>
      <c r="CS9081" s="33"/>
      <c r="CT9081" s="33"/>
    </row>
    <row r="9082" spans="88:98" ht="12.75">
      <c r="CJ9082" s="33"/>
      <c r="CK9082" s="33"/>
      <c r="CL9082" s="33"/>
      <c r="CM9082" s="33"/>
      <c r="CN9082" s="33"/>
      <c r="CO9082" s="33"/>
      <c r="CP9082" s="33"/>
      <c r="CQ9082" s="33"/>
      <c r="CR9082" s="33"/>
      <c r="CS9082" s="33"/>
      <c r="CT9082" s="33"/>
    </row>
    <row r="9083" spans="88:98" ht="12.75">
      <c r="CJ9083" s="33"/>
      <c r="CK9083" s="33"/>
      <c r="CL9083" s="33"/>
      <c r="CM9083" s="33"/>
      <c r="CN9083" s="33"/>
      <c r="CO9083" s="33"/>
      <c r="CP9083" s="33"/>
      <c r="CQ9083" s="33"/>
      <c r="CR9083" s="33"/>
      <c r="CS9083" s="33"/>
      <c r="CT9083" s="33"/>
    </row>
    <row r="9084" spans="88:98" ht="12.75">
      <c r="CJ9084" s="33"/>
      <c r="CK9084" s="33"/>
      <c r="CL9084" s="33"/>
      <c r="CM9084" s="33"/>
      <c r="CN9084" s="33"/>
      <c r="CO9084" s="33"/>
      <c r="CP9084" s="33"/>
      <c r="CQ9084" s="33"/>
      <c r="CR9084" s="33"/>
      <c r="CS9084" s="33"/>
      <c r="CT9084" s="33"/>
    </row>
    <row r="9085" spans="88:98" ht="12.75">
      <c r="CJ9085" s="33"/>
      <c r="CK9085" s="33"/>
      <c r="CL9085" s="33"/>
      <c r="CM9085" s="33"/>
      <c r="CN9085" s="33"/>
      <c r="CO9085" s="33"/>
      <c r="CP9085" s="33"/>
      <c r="CQ9085" s="33"/>
      <c r="CR9085" s="33"/>
      <c r="CS9085" s="33"/>
      <c r="CT9085" s="33"/>
    </row>
    <row r="9086" spans="88:98" ht="12.75">
      <c r="CJ9086" s="33"/>
      <c r="CK9086" s="33"/>
      <c r="CL9086" s="33"/>
      <c r="CM9086" s="33"/>
      <c r="CN9086" s="33"/>
      <c r="CO9086" s="33"/>
      <c r="CP9086" s="33"/>
      <c r="CQ9086" s="33"/>
      <c r="CR9086" s="33"/>
      <c r="CS9086" s="33"/>
      <c r="CT9086" s="33"/>
    </row>
    <row r="9087" spans="88:98" ht="12.75">
      <c r="CJ9087" s="33"/>
      <c r="CK9087" s="33"/>
      <c r="CL9087" s="33"/>
      <c r="CM9087" s="33"/>
      <c r="CN9087" s="33"/>
      <c r="CO9087" s="33"/>
      <c r="CP9087" s="33"/>
      <c r="CQ9087" s="33"/>
      <c r="CR9087" s="33"/>
      <c r="CS9087" s="33"/>
      <c r="CT9087" s="33"/>
    </row>
    <row r="9088" spans="88:98" ht="12.75">
      <c r="CJ9088" s="33"/>
      <c r="CK9088" s="33"/>
      <c r="CL9088" s="33"/>
      <c r="CM9088" s="33"/>
      <c r="CN9088" s="33"/>
      <c r="CO9088" s="33"/>
      <c r="CP9088" s="33"/>
      <c r="CQ9088" s="33"/>
      <c r="CR9088" s="33"/>
      <c r="CS9088" s="33"/>
      <c r="CT9088" s="33"/>
    </row>
    <row r="9089" spans="88:98" ht="12.75">
      <c r="CJ9089" s="33"/>
      <c r="CK9089" s="33"/>
      <c r="CL9089" s="33"/>
      <c r="CM9089" s="33"/>
      <c r="CN9089" s="33"/>
      <c r="CO9089" s="33"/>
      <c r="CP9089" s="33"/>
      <c r="CQ9089" s="33"/>
      <c r="CR9089" s="33"/>
      <c r="CS9089" s="33"/>
      <c r="CT9089" s="33"/>
    </row>
    <row r="9090" spans="88:98" ht="12.75">
      <c r="CJ9090" s="33"/>
      <c r="CK9090" s="33"/>
      <c r="CL9090" s="33"/>
      <c r="CM9090" s="33"/>
      <c r="CN9090" s="33"/>
      <c r="CO9090" s="33"/>
      <c r="CP9090" s="33"/>
      <c r="CQ9090" s="33"/>
      <c r="CR9090" s="33"/>
      <c r="CS9090" s="33"/>
      <c r="CT9090" s="33"/>
    </row>
    <row r="9091" spans="88:98" ht="12.75">
      <c r="CJ9091" s="33"/>
      <c r="CK9091" s="33"/>
      <c r="CL9091" s="33"/>
      <c r="CM9091" s="33"/>
      <c r="CN9091" s="33"/>
      <c r="CO9091" s="33"/>
      <c r="CP9091" s="33"/>
      <c r="CQ9091" s="33"/>
      <c r="CR9091" s="33"/>
      <c r="CS9091" s="33"/>
      <c r="CT9091" s="33"/>
    </row>
    <row r="9092" spans="88:98" ht="12.75">
      <c r="CJ9092" s="33"/>
      <c r="CK9092" s="33"/>
      <c r="CL9092" s="33"/>
      <c r="CM9092" s="33"/>
      <c r="CN9092" s="33"/>
      <c r="CO9092" s="33"/>
      <c r="CP9092" s="33"/>
      <c r="CQ9092" s="33"/>
      <c r="CR9092" s="33"/>
      <c r="CS9092" s="33"/>
      <c r="CT9092" s="33"/>
    </row>
    <row r="9093" spans="88:98" ht="12.75">
      <c r="CJ9093" s="33"/>
      <c r="CK9093" s="33"/>
      <c r="CL9093" s="33"/>
      <c r="CM9093" s="33"/>
      <c r="CN9093" s="33"/>
      <c r="CO9093" s="33"/>
      <c r="CP9093" s="33"/>
      <c r="CQ9093" s="33"/>
      <c r="CR9093" s="33"/>
      <c r="CS9093" s="33"/>
      <c r="CT9093" s="33"/>
    </row>
    <row r="9094" spans="88:98" ht="12.75">
      <c r="CJ9094" s="33"/>
      <c r="CK9094" s="33"/>
      <c r="CL9094" s="33"/>
      <c r="CM9094" s="33"/>
      <c r="CN9094" s="33"/>
      <c r="CO9094" s="33"/>
      <c r="CP9094" s="33"/>
      <c r="CQ9094" s="33"/>
      <c r="CR9094" s="33"/>
      <c r="CS9094" s="33"/>
      <c r="CT9094" s="33"/>
    </row>
    <row r="9095" spans="88:98" ht="12.75">
      <c r="CJ9095" s="33"/>
      <c r="CK9095" s="33"/>
      <c r="CL9095" s="33"/>
      <c r="CM9095" s="33"/>
      <c r="CN9095" s="33"/>
      <c r="CO9095" s="33"/>
      <c r="CP9095" s="33"/>
      <c r="CQ9095" s="33"/>
      <c r="CR9095" s="33"/>
      <c r="CS9095" s="33"/>
      <c r="CT9095" s="33"/>
    </row>
    <row r="9096" spans="88:98" ht="12.75">
      <c r="CJ9096" s="33"/>
      <c r="CK9096" s="33"/>
      <c r="CL9096" s="33"/>
      <c r="CM9096" s="33"/>
      <c r="CN9096" s="33"/>
      <c r="CO9096" s="33"/>
      <c r="CP9096" s="33"/>
      <c r="CQ9096" s="33"/>
      <c r="CR9096" s="33"/>
      <c r="CS9096" s="33"/>
      <c r="CT9096" s="33"/>
    </row>
    <row r="9097" spans="88:98" ht="12.75">
      <c r="CJ9097" s="33"/>
      <c r="CK9097" s="33"/>
      <c r="CL9097" s="33"/>
      <c r="CM9097" s="33"/>
      <c r="CN9097" s="33"/>
      <c r="CO9097" s="33"/>
      <c r="CP9097" s="33"/>
      <c r="CQ9097" s="33"/>
      <c r="CR9097" s="33"/>
      <c r="CS9097" s="33"/>
      <c r="CT9097" s="33"/>
    </row>
    <row r="9098" spans="88:98" ht="12.75">
      <c r="CJ9098" s="33"/>
      <c r="CK9098" s="33"/>
      <c r="CL9098" s="33"/>
      <c r="CM9098" s="33"/>
      <c r="CN9098" s="33"/>
      <c r="CO9098" s="33"/>
      <c r="CP9098" s="33"/>
      <c r="CQ9098" s="33"/>
      <c r="CR9098" s="33"/>
      <c r="CS9098" s="33"/>
      <c r="CT9098" s="33"/>
    </row>
    <row r="9099" spans="88:98" ht="12.75">
      <c r="CJ9099" s="33"/>
      <c r="CK9099" s="33"/>
      <c r="CL9099" s="33"/>
      <c r="CM9099" s="33"/>
      <c r="CN9099" s="33"/>
      <c r="CO9099" s="33"/>
      <c r="CP9099" s="33"/>
      <c r="CQ9099" s="33"/>
      <c r="CR9099" s="33"/>
      <c r="CS9099" s="33"/>
      <c r="CT9099" s="33"/>
    </row>
    <row r="9100" spans="88:98" ht="12.75">
      <c r="CJ9100" s="33"/>
      <c r="CK9100" s="33"/>
      <c r="CL9100" s="33"/>
      <c r="CM9100" s="33"/>
      <c r="CN9100" s="33"/>
      <c r="CO9100" s="33"/>
      <c r="CP9100" s="33"/>
      <c r="CQ9100" s="33"/>
      <c r="CR9100" s="33"/>
      <c r="CS9100" s="33"/>
      <c r="CT9100" s="33"/>
    </row>
    <row r="9101" spans="88:98" ht="12.75">
      <c r="CJ9101" s="33"/>
      <c r="CK9101" s="33"/>
      <c r="CL9101" s="33"/>
      <c r="CM9101" s="33"/>
      <c r="CN9101" s="33"/>
      <c r="CO9101" s="33"/>
      <c r="CP9101" s="33"/>
      <c r="CQ9101" s="33"/>
      <c r="CR9101" s="33"/>
      <c r="CS9101" s="33"/>
      <c r="CT9101" s="33"/>
    </row>
    <row r="9102" spans="88:98" ht="12.75">
      <c r="CJ9102" s="33"/>
      <c r="CK9102" s="33"/>
      <c r="CL9102" s="33"/>
      <c r="CM9102" s="33"/>
      <c r="CN9102" s="33"/>
      <c r="CO9102" s="33"/>
      <c r="CP9102" s="33"/>
      <c r="CQ9102" s="33"/>
      <c r="CR9102" s="33"/>
      <c r="CS9102" s="33"/>
      <c r="CT9102" s="33"/>
    </row>
    <row r="9103" spans="88:98" ht="12.75">
      <c r="CJ9103" s="33"/>
      <c r="CK9103" s="33"/>
      <c r="CL9103" s="33"/>
      <c r="CM9103" s="33"/>
      <c r="CN9103" s="33"/>
      <c r="CO9103" s="33"/>
      <c r="CP9103" s="33"/>
      <c r="CQ9103" s="33"/>
      <c r="CR9103" s="33"/>
      <c r="CS9103" s="33"/>
      <c r="CT9103" s="33"/>
    </row>
    <row r="9104" spans="88:98" ht="12.75">
      <c r="CJ9104" s="33"/>
      <c r="CK9104" s="33"/>
      <c r="CL9104" s="33"/>
      <c r="CM9104" s="33"/>
      <c r="CN9104" s="33"/>
      <c r="CO9104" s="33"/>
      <c r="CP9104" s="33"/>
      <c r="CQ9104" s="33"/>
      <c r="CR9104" s="33"/>
      <c r="CS9104" s="33"/>
      <c r="CT9104" s="33"/>
    </row>
    <row r="9105" spans="88:98" ht="12.75">
      <c r="CJ9105" s="33"/>
      <c r="CK9105" s="33"/>
      <c r="CL9105" s="33"/>
      <c r="CM9105" s="33"/>
      <c r="CN9105" s="33"/>
      <c r="CO9105" s="33"/>
      <c r="CP9105" s="33"/>
      <c r="CQ9105" s="33"/>
      <c r="CR9105" s="33"/>
      <c r="CS9105" s="33"/>
      <c r="CT9105" s="33"/>
    </row>
    <row r="9106" spans="88:98" ht="12.75">
      <c r="CJ9106" s="33"/>
      <c r="CK9106" s="33"/>
      <c r="CL9106" s="33"/>
      <c r="CM9106" s="33"/>
      <c r="CN9106" s="33"/>
      <c r="CO9106" s="33"/>
      <c r="CP9106" s="33"/>
      <c r="CQ9106" s="33"/>
      <c r="CR9106" s="33"/>
      <c r="CS9106" s="33"/>
      <c r="CT9106" s="33"/>
    </row>
    <row r="9107" spans="88:98" ht="12.75">
      <c r="CJ9107" s="33"/>
      <c r="CK9107" s="33"/>
      <c r="CL9107" s="33"/>
      <c r="CM9107" s="33"/>
      <c r="CN9107" s="33"/>
      <c r="CO9107" s="33"/>
      <c r="CP9107" s="33"/>
      <c r="CQ9107" s="33"/>
      <c r="CR9107" s="33"/>
      <c r="CS9107" s="33"/>
      <c r="CT9107" s="33"/>
    </row>
    <row r="9108" spans="88:98" ht="12.75">
      <c r="CJ9108" s="33"/>
      <c r="CK9108" s="33"/>
      <c r="CL9108" s="33"/>
      <c r="CM9108" s="33"/>
      <c r="CN9108" s="33"/>
      <c r="CO9108" s="33"/>
      <c r="CP9108" s="33"/>
      <c r="CQ9108" s="33"/>
      <c r="CR9108" s="33"/>
      <c r="CS9108" s="33"/>
      <c r="CT9108" s="33"/>
    </row>
    <row r="9109" spans="88:98" ht="12.75">
      <c r="CJ9109" s="33"/>
      <c r="CK9109" s="33"/>
      <c r="CL9109" s="33"/>
      <c r="CM9109" s="33"/>
      <c r="CN9109" s="33"/>
      <c r="CO9109" s="33"/>
      <c r="CP9109" s="33"/>
      <c r="CQ9109" s="33"/>
      <c r="CR9109" s="33"/>
      <c r="CS9109" s="33"/>
      <c r="CT9109" s="33"/>
    </row>
    <row r="9110" spans="88:98" ht="12.75">
      <c r="CJ9110" s="33"/>
      <c r="CK9110" s="33"/>
      <c r="CL9110" s="33"/>
      <c r="CM9110" s="33"/>
      <c r="CN9110" s="33"/>
      <c r="CO9110" s="33"/>
      <c r="CP9110" s="33"/>
      <c r="CQ9110" s="33"/>
      <c r="CR9110" s="33"/>
      <c r="CS9110" s="33"/>
      <c r="CT9110" s="33"/>
    </row>
    <row r="9111" spans="88:98" ht="12.75">
      <c r="CJ9111" s="33"/>
      <c r="CK9111" s="33"/>
      <c r="CL9111" s="33"/>
      <c r="CM9111" s="33"/>
      <c r="CN9111" s="33"/>
      <c r="CO9111" s="33"/>
      <c r="CP9111" s="33"/>
      <c r="CQ9111" s="33"/>
      <c r="CR9111" s="33"/>
      <c r="CS9111" s="33"/>
      <c r="CT9111" s="33"/>
    </row>
    <row r="9112" spans="88:98" ht="12.75">
      <c r="CJ9112" s="33"/>
      <c r="CK9112" s="33"/>
      <c r="CL9112" s="33"/>
      <c r="CM9112" s="33"/>
      <c r="CN9112" s="33"/>
      <c r="CO9112" s="33"/>
      <c r="CP9112" s="33"/>
      <c r="CQ9112" s="33"/>
      <c r="CR9112" s="33"/>
      <c r="CS9112" s="33"/>
      <c r="CT9112" s="33"/>
    </row>
    <row r="9113" spans="88:98" ht="12.75">
      <c r="CJ9113" s="33"/>
      <c r="CK9113" s="33"/>
      <c r="CL9113" s="33"/>
      <c r="CM9113" s="33"/>
      <c r="CN9113" s="33"/>
      <c r="CO9113" s="33"/>
      <c r="CP9113" s="33"/>
      <c r="CQ9113" s="33"/>
      <c r="CR9113" s="33"/>
      <c r="CS9113" s="33"/>
      <c r="CT9113" s="33"/>
    </row>
    <row r="9114" spans="88:98" ht="12.75">
      <c r="CJ9114" s="33"/>
      <c r="CK9114" s="33"/>
      <c r="CL9114" s="33"/>
      <c r="CM9114" s="33"/>
      <c r="CN9114" s="33"/>
      <c r="CO9114" s="33"/>
      <c r="CP9114" s="33"/>
      <c r="CQ9114" s="33"/>
      <c r="CR9114" s="33"/>
      <c r="CS9114" s="33"/>
      <c r="CT9114" s="33"/>
    </row>
    <row r="9115" spans="88:98" ht="12.75">
      <c r="CJ9115" s="33"/>
      <c r="CK9115" s="33"/>
      <c r="CL9115" s="33"/>
      <c r="CM9115" s="33"/>
      <c r="CN9115" s="33"/>
      <c r="CO9115" s="33"/>
      <c r="CP9115" s="33"/>
      <c r="CQ9115" s="33"/>
      <c r="CR9115" s="33"/>
      <c r="CS9115" s="33"/>
      <c r="CT9115" s="33"/>
    </row>
    <row r="9116" spans="88:98" ht="12.75">
      <c r="CJ9116" s="33"/>
      <c r="CK9116" s="33"/>
      <c r="CL9116" s="33"/>
      <c r="CM9116" s="33"/>
      <c r="CN9116" s="33"/>
      <c r="CO9116" s="33"/>
      <c r="CP9116" s="33"/>
      <c r="CQ9116" s="33"/>
      <c r="CR9116" s="33"/>
      <c r="CS9116" s="33"/>
      <c r="CT9116" s="33"/>
    </row>
    <row r="9117" spans="88:98" ht="12.75">
      <c r="CJ9117" s="33"/>
      <c r="CK9117" s="33"/>
      <c r="CL9117" s="33"/>
      <c r="CM9117" s="33"/>
      <c r="CN9117" s="33"/>
      <c r="CO9117" s="33"/>
      <c r="CP9117" s="33"/>
      <c r="CQ9117" s="33"/>
      <c r="CR9117" s="33"/>
      <c r="CS9117" s="33"/>
      <c r="CT9117" s="33"/>
    </row>
    <row r="9118" spans="88:98" ht="12.75">
      <c r="CJ9118" s="33"/>
      <c r="CK9118" s="33"/>
      <c r="CL9118" s="33"/>
      <c r="CM9118" s="33"/>
      <c r="CN9118" s="33"/>
      <c r="CO9118" s="33"/>
      <c r="CP9118" s="33"/>
      <c r="CQ9118" s="33"/>
      <c r="CR9118" s="33"/>
      <c r="CS9118" s="33"/>
      <c r="CT9118" s="33"/>
    </row>
    <row r="9119" spans="88:98" ht="12.75">
      <c r="CJ9119" s="33"/>
      <c r="CK9119" s="33"/>
      <c r="CL9119" s="33"/>
      <c r="CM9119" s="33"/>
      <c r="CN9119" s="33"/>
      <c r="CO9119" s="33"/>
      <c r="CP9119" s="33"/>
      <c r="CQ9119" s="33"/>
      <c r="CR9119" s="33"/>
      <c r="CS9119" s="33"/>
      <c r="CT9119" s="33"/>
    </row>
    <row r="9120" spans="88:98" ht="12.75">
      <c r="CJ9120" s="33"/>
      <c r="CK9120" s="33"/>
      <c r="CL9120" s="33"/>
      <c r="CM9120" s="33"/>
      <c r="CN9120" s="33"/>
      <c r="CO9120" s="33"/>
      <c r="CP9120" s="33"/>
      <c r="CQ9120" s="33"/>
      <c r="CR9120" s="33"/>
      <c r="CS9120" s="33"/>
      <c r="CT9120" s="33"/>
    </row>
    <row r="9121" spans="88:98" ht="12.75">
      <c r="CJ9121" s="33"/>
      <c r="CK9121" s="33"/>
      <c r="CL9121" s="33"/>
      <c r="CM9121" s="33"/>
      <c r="CN9121" s="33"/>
      <c r="CO9121" s="33"/>
      <c r="CP9121" s="33"/>
      <c r="CQ9121" s="33"/>
      <c r="CR9121" s="33"/>
      <c r="CS9121" s="33"/>
      <c r="CT9121" s="33"/>
    </row>
    <row r="9122" spans="88:98" ht="12.75">
      <c r="CJ9122" s="33"/>
      <c r="CK9122" s="33"/>
      <c r="CL9122" s="33"/>
      <c r="CM9122" s="33"/>
      <c r="CN9122" s="33"/>
      <c r="CO9122" s="33"/>
      <c r="CP9122" s="33"/>
      <c r="CQ9122" s="33"/>
      <c r="CR9122" s="33"/>
      <c r="CS9122" s="33"/>
      <c r="CT9122" s="33"/>
    </row>
    <row r="9123" spans="88:98" ht="12.75">
      <c r="CJ9123" s="33"/>
      <c r="CK9123" s="33"/>
      <c r="CL9123" s="33"/>
      <c r="CM9123" s="33"/>
      <c r="CN9123" s="33"/>
      <c r="CO9123" s="33"/>
      <c r="CP9123" s="33"/>
      <c r="CQ9123" s="33"/>
      <c r="CR9123" s="33"/>
      <c r="CS9123" s="33"/>
      <c r="CT9123" s="33"/>
    </row>
    <row r="9124" spans="88:98" ht="12.75">
      <c r="CJ9124" s="33"/>
      <c r="CK9124" s="33"/>
      <c r="CL9124" s="33"/>
      <c r="CM9124" s="33"/>
      <c r="CN9124" s="33"/>
      <c r="CO9124" s="33"/>
      <c r="CP9124" s="33"/>
      <c r="CQ9124" s="33"/>
      <c r="CR9124" s="33"/>
      <c r="CS9124" s="33"/>
      <c r="CT9124" s="33"/>
    </row>
    <row r="9125" spans="88:98" ht="12.75">
      <c r="CJ9125" s="33"/>
      <c r="CK9125" s="33"/>
      <c r="CL9125" s="33"/>
      <c r="CM9125" s="33"/>
      <c r="CN9125" s="33"/>
      <c r="CO9125" s="33"/>
      <c r="CP9125" s="33"/>
      <c r="CQ9125" s="33"/>
      <c r="CR9125" s="33"/>
      <c r="CS9125" s="33"/>
      <c r="CT9125" s="33"/>
    </row>
    <row r="9126" spans="88:98" ht="12.75">
      <c r="CJ9126" s="33"/>
      <c r="CK9126" s="33"/>
      <c r="CL9126" s="33"/>
      <c r="CM9126" s="33"/>
      <c r="CN9126" s="33"/>
      <c r="CO9126" s="33"/>
      <c r="CP9126" s="33"/>
      <c r="CQ9126" s="33"/>
      <c r="CR9126" s="33"/>
      <c r="CS9126" s="33"/>
      <c r="CT9126" s="33"/>
    </row>
    <row r="9127" spans="88:98" ht="12.75">
      <c r="CJ9127" s="33"/>
      <c r="CK9127" s="33"/>
      <c r="CL9127" s="33"/>
      <c r="CM9127" s="33"/>
      <c r="CN9127" s="33"/>
      <c r="CO9127" s="33"/>
      <c r="CP9127" s="33"/>
      <c r="CQ9127" s="33"/>
      <c r="CR9127" s="33"/>
      <c r="CS9127" s="33"/>
      <c r="CT9127" s="33"/>
    </row>
    <row r="9128" spans="88:98" ht="12.75">
      <c r="CJ9128" s="33"/>
      <c r="CK9128" s="33"/>
      <c r="CL9128" s="33"/>
      <c r="CM9128" s="33"/>
      <c r="CN9128" s="33"/>
      <c r="CO9128" s="33"/>
      <c r="CP9128" s="33"/>
      <c r="CQ9128" s="33"/>
      <c r="CR9128" s="33"/>
      <c r="CS9128" s="33"/>
      <c r="CT9128" s="33"/>
    </row>
    <row r="9129" spans="88:98" ht="12.75">
      <c r="CJ9129" s="33"/>
      <c r="CK9129" s="33"/>
      <c r="CL9129" s="33"/>
      <c r="CM9129" s="33"/>
      <c r="CN9129" s="33"/>
      <c r="CO9129" s="33"/>
      <c r="CP9129" s="33"/>
      <c r="CQ9129" s="33"/>
      <c r="CR9129" s="33"/>
      <c r="CS9129" s="33"/>
      <c r="CT9129" s="33"/>
    </row>
    <row r="9130" spans="88:98" ht="12.75">
      <c r="CJ9130" s="33"/>
      <c r="CK9130" s="33"/>
      <c r="CL9130" s="33"/>
      <c r="CM9130" s="33"/>
      <c r="CN9130" s="33"/>
      <c r="CO9130" s="33"/>
      <c r="CP9130" s="33"/>
      <c r="CQ9130" s="33"/>
      <c r="CR9130" s="33"/>
      <c r="CS9130" s="33"/>
      <c r="CT9130" s="33"/>
    </row>
    <row r="9131" spans="88:98" ht="12.75">
      <c r="CJ9131" s="33"/>
      <c r="CK9131" s="33"/>
      <c r="CL9131" s="33"/>
      <c r="CM9131" s="33"/>
      <c r="CN9131" s="33"/>
      <c r="CO9131" s="33"/>
      <c r="CP9131" s="33"/>
      <c r="CQ9131" s="33"/>
      <c r="CR9131" s="33"/>
      <c r="CS9131" s="33"/>
      <c r="CT9131" s="33"/>
    </row>
    <row r="9132" spans="88:98" ht="12.75">
      <c r="CJ9132" s="33"/>
      <c r="CK9132" s="33"/>
      <c r="CL9132" s="33"/>
      <c r="CM9132" s="33"/>
      <c r="CN9132" s="33"/>
      <c r="CO9132" s="33"/>
      <c r="CP9132" s="33"/>
      <c r="CQ9132" s="33"/>
      <c r="CR9132" s="33"/>
      <c r="CS9132" s="33"/>
      <c r="CT9132" s="33"/>
    </row>
    <row r="9133" spans="88:98" ht="12.75">
      <c r="CJ9133" s="33"/>
      <c r="CK9133" s="33"/>
      <c r="CL9133" s="33"/>
      <c r="CM9133" s="33"/>
      <c r="CN9133" s="33"/>
      <c r="CO9133" s="33"/>
      <c r="CP9133" s="33"/>
      <c r="CQ9133" s="33"/>
      <c r="CR9133" s="33"/>
      <c r="CS9133" s="33"/>
      <c r="CT9133" s="33"/>
    </row>
    <row r="9134" spans="88:98" ht="12.75">
      <c r="CJ9134" s="33"/>
      <c r="CK9134" s="33"/>
      <c r="CL9134" s="33"/>
      <c r="CM9134" s="33"/>
      <c r="CN9134" s="33"/>
      <c r="CO9134" s="33"/>
      <c r="CP9134" s="33"/>
      <c r="CQ9134" s="33"/>
      <c r="CR9134" s="33"/>
      <c r="CS9134" s="33"/>
      <c r="CT9134" s="33"/>
    </row>
    <row r="9135" spans="88:98" ht="12.75">
      <c r="CJ9135" s="33"/>
      <c r="CK9135" s="33"/>
      <c r="CL9135" s="33"/>
      <c r="CM9135" s="33"/>
      <c r="CN9135" s="33"/>
      <c r="CO9135" s="33"/>
      <c r="CP9135" s="33"/>
      <c r="CQ9135" s="33"/>
      <c r="CR9135" s="33"/>
      <c r="CS9135" s="33"/>
      <c r="CT9135" s="33"/>
    </row>
    <row r="9136" spans="88:98" ht="12.75">
      <c r="CJ9136" s="33"/>
      <c r="CK9136" s="33"/>
      <c r="CL9136" s="33"/>
      <c r="CM9136" s="33"/>
      <c r="CN9136" s="33"/>
      <c r="CO9136" s="33"/>
      <c r="CP9136" s="33"/>
      <c r="CQ9136" s="33"/>
      <c r="CR9136" s="33"/>
      <c r="CS9136" s="33"/>
      <c r="CT9136" s="33"/>
    </row>
    <row r="9137" spans="88:98" ht="12.75">
      <c r="CJ9137" s="33"/>
      <c r="CK9137" s="33"/>
      <c r="CL9137" s="33"/>
      <c r="CM9137" s="33"/>
      <c r="CN9137" s="33"/>
      <c r="CO9137" s="33"/>
      <c r="CP9137" s="33"/>
      <c r="CQ9137" s="33"/>
      <c r="CR9137" s="33"/>
      <c r="CS9137" s="33"/>
      <c r="CT9137" s="33"/>
    </row>
    <row r="9138" spans="88:98" ht="12.75">
      <c r="CJ9138" s="33"/>
      <c r="CK9138" s="33"/>
      <c r="CL9138" s="33"/>
      <c r="CM9138" s="33"/>
      <c r="CN9138" s="33"/>
      <c r="CO9138" s="33"/>
      <c r="CP9138" s="33"/>
      <c r="CQ9138" s="33"/>
      <c r="CR9138" s="33"/>
      <c r="CS9138" s="33"/>
      <c r="CT9138" s="33"/>
    </row>
    <row r="9139" spans="88:98" ht="12.75">
      <c r="CJ9139" s="33"/>
      <c r="CK9139" s="33"/>
      <c r="CL9139" s="33"/>
      <c r="CM9139" s="33"/>
      <c r="CN9139" s="33"/>
      <c r="CO9139" s="33"/>
      <c r="CP9139" s="33"/>
      <c r="CQ9139" s="33"/>
      <c r="CR9139" s="33"/>
      <c r="CS9139" s="33"/>
      <c r="CT9139" s="33"/>
    </row>
    <row r="9140" spans="88:98" ht="12.75">
      <c r="CJ9140" s="33"/>
      <c r="CK9140" s="33"/>
      <c r="CL9140" s="33"/>
      <c r="CM9140" s="33"/>
      <c r="CN9140" s="33"/>
      <c r="CO9140" s="33"/>
      <c r="CP9140" s="33"/>
      <c r="CQ9140" s="33"/>
      <c r="CR9140" s="33"/>
      <c r="CS9140" s="33"/>
      <c r="CT9140" s="33"/>
    </row>
    <row r="9141" spans="88:98" ht="12.75">
      <c r="CJ9141" s="33"/>
      <c r="CK9141" s="33"/>
      <c r="CL9141" s="33"/>
      <c r="CM9141" s="33"/>
      <c r="CN9141" s="33"/>
      <c r="CO9141" s="33"/>
      <c r="CP9141" s="33"/>
      <c r="CQ9141" s="33"/>
      <c r="CR9141" s="33"/>
      <c r="CS9141" s="33"/>
      <c r="CT9141" s="33"/>
    </row>
    <row r="9142" spans="88:98" ht="12.75">
      <c r="CJ9142" s="33"/>
      <c r="CK9142" s="33"/>
      <c r="CL9142" s="33"/>
      <c r="CM9142" s="33"/>
      <c r="CN9142" s="33"/>
      <c r="CO9142" s="33"/>
      <c r="CP9142" s="33"/>
      <c r="CQ9142" s="33"/>
      <c r="CR9142" s="33"/>
      <c r="CS9142" s="33"/>
      <c r="CT9142" s="33"/>
    </row>
    <row r="9143" spans="88:98" ht="12.75">
      <c r="CJ9143" s="33"/>
      <c r="CK9143" s="33"/>
      <c r="CL9143" s="33"/>
      <c r="CM9143" s="33"/>
      <c r="CN9143" s="33"/>
      <c r="CO9143" s="33"/>
      <c r="CP9143" s="33"/>
      <c r="CQ9143" s="33"/>
      <c r="CR9143" s="33"/>
      <c r="CS9143" s="33"/>
      <c r="CT9143" s="33"/>
    </row>
    <row r="9144" spans="88:98" ht="12.75">
      <c r="CJ9144" s="33"/>
      <c r="CK9144" s="33"/>
      <c r="CL9144" s="33"/>
      <c r="CM9144" s="33"/>
      <c r="CN9144" s="33"/>
      <c r="CO9144" s="33"/>
      <c r="CP9144" s="33"/>
      <c r="CQ9144" s="33"/>
      <c r="CR9144" s="33"/>
      <c r="CS9144" s="33"/>
      <c r="CT9144" s="33"/>
    </row>
    <row r="9145" spans="88:98" ht="12.75">
      <c r="CJ9145" s="33"/>
      <c r="CK9145" s="33"/>
      <c r="CL9145" s="33"/>
      <c r="CM9145" s="33"/>
      <c r="CN9145" s="33"/>
      <c r="CO9145" s="33"/>
      <c r="CP9145" s="33"/>
      <c r="CQ9145" s="33"/>
      <c r="CR9145" s="33"/>
      <c r="CS9145" s="33"/>
      <c r="CT9145" s="33"/>
    </row>
    <row r="9146" spans="88:98" ht="12.75">
      <c r="CJ9146" s="33"/>
      <c r="CK9146" s="33"/>
      <c r="CL9146" s="33"/>
      <c r="CM9146" s="33"/>
      <c r="CN9146" s="33"/>
      <c r="CO9146" s="33"/>
      <c r="CP9146" s="33"/>
      <c r="CQ9146" s="33"/>
      <c r="CR9146" s="33"/>
      <c r="CS9146" s="33"/>
      <c r="CT9146" s="33"/>
    </row>
    <row r="9147" spans="88:98" ht="12.75">
      <c r="CJ9147" s="33"/>
      <c r="CK9147" s="33"/>
      <c r="CL9147" s="33"/>
      <c r="CM9147" s="33"/>
      <c r="CN9147" s="33"/>
      <c r="CO9147" s="33"/>
      <c r="CP9147" s="33"/>
      <c r="CQ9147" s="33"/>
      <c r="CR9147" s="33"/>
      <c r="CS9147" s="33"/>
      <c r="CT9147" s="33"/>
    </row>
    <row r="9148" spans="88:98" ht="12.75">
      <c r="CJ9148" s="33"/>
      <c r="CK9148" s="33"/>
      <c r="CL9148" s="33"/>
      <c r="CM9148" s="33"/>
      <c r="CN9148" s="33"/>
      <c r="CO9148" s="33"/>
      <c r="CP9148" s="33"/>
      <c r="CQ9148" s="33"/>
      <c r="CR9148" s="33"/>
      <c r="CS9148" s="33"/>
      <c r="CT9148" s="33"/>
    </row>
    <row r="9149" spans="88:98" ht="12.75">
      <c r="CJ9149" s="33"/>
      <c r="CK9149" s="33"/>
      <c r="CL9149" s="33"/>
      <c r="CM9149" s="33"/>
      <c r="CN9149" s="33"/>
      <c r="CO9149" s="33"/>
      <c r="CP9149" s="33"/>
      <c r="CQ9149" s="33"/>
      <c r="CR9149" s="33"/>
      <c r="CS9149" s="33"/>
      <c r="CT9149" s="33"/>
    </row>
    <row r="9150" spans="88:98" ht="12.75">
      <c r="CJ9150" s="33"/>
      <c r="CK9150" s="33"/>
      <c r="CL9150" s="33"/>
      <c r="CM9150" s="33"/>
      <c r="CN9150" s="33"/>
      <c r="CO9150" s="33"/>
      <c r="CP9150" s="33"/>
      <c r="CQ9150" s="33"/>
      <c r="CR9150" s="33"/>
      <c r="CS9150" s="33"/>
      <c r="CT9150" s="33"/>
    </row>
    <row r="9151" spans="88:98" ht="12.75">
      <c r="CJ9151" s="33"/>
      <c r="CK9151" s="33"/>
      <c r="CL9151" s="33"/>
      <c r="CM9151" s="33"/>
      <c r="CN9151" s="33"/>
      <c r="CO9151" s="33"/>
      <c r="CP9151" s="33"/>
      <c r="CQ9151" s="33"/>
      <c r="CR9151" s="33"/>
      <c r="CS9151" s="33"/>
      <c r="CT9151" s="33"/>
    </row>
    <row r="9152" spans="88:98" ht="12.75">
      <c r="CJ9152" s="33"/>
      <c r="CK9152" s="33"/>
      <c r="CL9152" s="33"/>
      <c r="CM9152" s="33"/>
      <c r="CN9152" s="33"/>
      <c r="CO9152" s="33"/>
      <c r="CP9152" s="33"/>
      <c r="CQ9152" s="33"/>
      <c r="CR9152" s="33"/>
      <c r="CS9152" s="33"/>
      <c r="CT9152" s="33"/>
    </row>
    <row r="9153" spans="88:98" ht="12.75">
      <c r="CJ9153" s="33"/>
      <c r="CK9153" s="33"/>
      <c r="CL9153" s="33"/>
      <c r="CM9153" s="33"/>
      <c r="CN9153" s="33"/>
      <c r="CO9153" s="33"/>
      <c r="CP9153" s="33"/>
      <c r="CQ9153" s="33"/>
      <c r="CR9153" s="33"/>
      <c r="CS9153" s="33"/>
      <c r="CT9153" s="33"/>
    </row>
    <row r="9154" spans="88:98" ht="12.75">
      <c r="CJ9154" s="33"/>
      <c r="CK9154" s="33"/>
      <c r="CL9154" s="33"/>
      <c r="CM9154" s="33"/>
      <c r="CN9154" s="33"/>
      <c r="CO9154" s="33"/>
      <c r="CP9154" s="33"/>
      <c r="CQ9154" s="33"/>
      <c r="CR9154" s="33"/>
      <c r="CS9154" s="33"/>
      <c r="CT9154" s="33"/>
    </row>
    <row r="9155" spans="88:98" ht="12.75">
      <c r="CJ9155" s="33"/>
      <c r="CK9155" s="33"/>
      <c r="CL9155" s="33"/>
      <c r="CM9155" s="33"/>
      <c r="CN9155" s="33"/>
      <c r="CO9155" s="33"/>
      <c r="CP9155" s="33"/>
      <c r="CQ9155" s="33"/>
      <c r="CR9155" s="33"/>
      <c r="CS9155" s="33"/>
      <c r="CT9155" s="33"/>
    </row>
    <row r="9156" spans="88:98" ht="12.75">
      <c r="CJ9156" s="33"/>
      <c r="CK9156" s="33"/>
      <c r="CL9156" s="33"/>
      <c r="CM9156" s="33"/>
      <c r="CN9156" s="33"/>
      <c r="CO9156" s="33"/>
      <c r="CP9156" s="33"/>
      <c r="CQ9156" s="33"/>
      <c r="CR9156" s="33"/>
      <c r="CS9156" s="33"/>
      <c r="CT9156" s="33"/>
    </row>
    <row r="9157" spans="88:98" ht="12.75">
      <c r="CJ9157" s="33"/>
      <c r="CK9157" s="33"/>
      <c r="CL9157" s="33"/>
      <c r="CM9157" s="33"/>
      <c r="CN9157" s="33"/>
      <c r="CO9157" s="33"/>
      <c r="CP9157" s="33"/>
      <c r="CQ9157" s="33"/>
      <c r="CR9157" s="33"/>
      <c r="CS9157" s="33"/>
      <c r="CT9157" s="33"/>
    </row>
    <row r="9158" spans="88:98" ht="12.75">
      <c r="CJ9158" s="33"/>
      <c r="CK9158" s="33"/>
      <c r="CL9158" s="33"/>
      <c r="CM9158" s="33"/>
      <c r="CN9158" s="33"/>
      <c r="CO9158" s="33"/>
      <c r="CP9158" s="33"/>
      <c r="CQ9158" s="33"/>
      <c r="CR9158" s="33"/>
      <c r="CS9158" s="33"/>
      <c r="CT9158" s="33"/>
    </row>
    <row r="9159" spans="88:98" ht="12.75">
      <c r="CJ9159" s="33"/>
      <c r="CK9159" s="33"/>
      <c r="CL9159" s="33"/>
      <c r="CM9159" s="33"/>
      <c r="CN9159" s="33"/>
      <c r="CO9159" s="33"/>
      <c r="CP9159" s="33"/>
      <c r="CQ9159" s="33"/>
      <c r="CR9159" s="33"/>
      <c r="CS9159" s="33"/>
      <c r="CT9159" s="33"/>
    </row>
    <row r="9160" spans="88:98" ht="12.75">
      <c r="CJ9160" s="33"/>
      <c r="CK9160" s="33"/>
      <c r="CL9160" s="33"/>
      <c r="CM9160" s="33"/>
      <c r="CN9160" s="33"/>
      <c r="CO9160" s="33"/>
      <c r="CP9160" s="33"/>
      <c r="CQ9160" s="33"/>
      <c r="CR9160" s="33"/>
      <c r="CS9160" s="33"/>
      <c r="CT9160" s="33"/>
    </row>
    <row r="9161" spans="88:98" ht="12.75">
      <c r="CJ9161" s="33"/>
      <c r="CK9161" s="33"/>
      <c r="CL9161" s="33"/>
      <c r="CM9161" s="33"/>
      <c r="CN9161" s="33"/>
      <c r="CO9161" s="33"/>
      <c r="CP9161" s="33"/>
      <c r="CQ9161" s="33"/>
      <c r="CR9161" s="33"/>
      <c r="CS9161" s="33"/>
      <c r="CT9161" s="33"/>
    </row>
    <row r="9162" spans="88:98" ht="12.75">
      <c r="CJ9162" s="33"/>
      <c r="CK9162" s="33"/>
      <c r="CL9162" s="33"/>
      <c r="CM9162" s="33"/>
      <c r="CN9162" s="33"/>
      <c r="CO9162" s="33"/>
      <c r="CP9162" s="33"/>
      <c r="CQ9162" s="33"/>
      <c r="CR9162" s="33"/>
      <c r="CS9162" s="33"/>
      <c r="CT9162" s="33"/>
    </row>
    <row r="9163" spans="88:98" ht="12.75">
      <c r="CJ9163" s="33"/>
      <c r="CK9163" s="33"/>
      <c r="CL9163" s="33"/>
      <c r="CM9163" s="33"/>
      <c r="CN9163" s="33"/>
      <c r="CO9163" s="33"/>
      <c r="CP9163" s="33"/>
      <c r="CQ9163" s="33"/>
      <c r="CR9163" s="33"/>
      <c r="CS9163" s="33"/>
      <c r="CT9163" s="33"/>
    </row>
    <row r="9164" spans="88:98" ht="12.75">
      <c r="CJ9164" s="33"/>
      <c r="CK9164" s="33"/>
      <c r="CL9164" s="33"/>
      <c r="CM9164" s="33"/>
      <c r="CN9164" s="33"/>
      <c r="CO9164" s="33"/>
      <c r="CP9164" s="33"/>
      <c r="CQ9164" s="33"/>
      <c r="CR9164" s="33"/>
      <c r="CS9164" s="33"/>
      <c r="CT9164" s="33"/>
    </row>
    <row r="9165" spans="88:98" ht="12.75">
      <c r="CJ9165" s="33"/>
      <c r="CK9165" s="33"/>
      <c r="CL9165" s="33"/>
      <c r="CM9165" s="33"/>
      <c r="CN9165" s="33"/>
      <c r="CO9165" s="33"/>
      <c r="CP9165" s="33"/>
      <c r="CQ9165" s="33"/>
      <c r="CR9165" s="33"/>
      <c r="CS9165" s="33"/>
      <c r="CT9165" s="33"/>
    </row>
    <row r="9166" spans="88:98" ht="12.75">
      <c r="CJ9166" s="33"/>
      <c r="CK9166" s="33"/>
      <c r="CL9166" s="33"/>
      <c r="CM9166" s="33"/>
      <c r="CN9166" s="33"/>
      <c r="CO9166" s="33"/>
      <c r="CP9166" s="33"/>
      <c r="CQ9166" s="33"/>
      <c r="CR9166" s="33"/>
      <c r="CS9166" s="33"/>
      <c r="CT9166" s="33"/>
    </row>
    <row r="9167" spans="88:98" ht="12.75">
      <c r="CJ9167" s="33"/>
      <c r="CK9167" s="33"/>
      <c r="CL9167" s="33"/>
      <c r="CM9167" s="33"/>
      <c r="CN9167" s="33"/>
      <c r="CO9167" s="33"/>
      <c r="CP9167" s="33"/>
      <c r="CQ9167" s="33"/>
      <c r="CR9167" s="33"/>
      <c r="CS9167" s="33"/>
      <c r="CT9167" s="33"/>
    </row>
    <row r="9168" spans="88:98" ht="12.75">
      <c r="CJ9168" s="33"/>
      <c r="CK9168" s="33"/>
      <c r="CL9168" s="33"/>
      <c r="CM9168" s="33"/>
      <c r="CN9168" s="33"/>
      <c r="CO9168" s="33"/>
      <c r="CP9168" s="33"/>
      <c r="CQ9168" s="33"/>
      <c r="CR9168" s="33"/>
      <c r="CS9168" s="33"/>
      <c r="CT9168" s="33"/>
    </row>
    <row r="9169" spans="88:98" ht="12.75">
      <c r="CJ9169" s="33"/>
      <c r="CK9169" s="33"/>
      <c r="CL9169" s="33"/>
      <c r="CM9169" s="33"/>
      <c r="CN9169" s="33"/>
      <c r="CO9169" s="33"/>
      <c r="CP9169" s="33"/>
      <c r="CQ9169" s="33"/>
      <c r="CR9169" s="33"/>
      <c r="CS9169" s="33"/>
      <c r="CT9169" s="33"/>
    </row>
    <row r="9170" spans="88:98" ht="12.75">
      <c r="CJ9170" s="33"/>
      <c r="CK9170" s="33"/>
      <c r="CL9170" s="33"/>
      <c r="CM9170" s="33"/>
      <c r="CN9170" s="33"/>
      <c r="CO9170" s="33"/>
      <c r="CP9170" s="33"/>
      <c r="CQ9170" s="33"/>
      <c r="CR9170" s="33"/>
      <c r="CS9170" s="33"/>
      <c r="CT9170" s="33"/>
    </row>
    <row r="9171" spans="88:98" ht="12.75">
      <c r="CJ9171" s="33"/>
      <c r="CK9171" s="33"/>
      <c r="CL9171" s="33"/>
      <c r="CM9171" s="33"/>
      <c r="CN9171" s="33"/>
      <c r="CO9171" s="33"/>
      <c r="CP9171" s="33"/>
      <c r="CQ9171" s="33"/>
      <c r="CR9171" s="33"/>
      <c r="CS9171" s="33"/>
      <c r="CT9171" s="33"/>
    </row>
    <row r="9172" spans="88:98" ht="12.75">
      <c r="CJ9172" s="33"/>
      <c r="CK9172" s="33"/>
      <c r="CL9172" s="33"/>
      <c r="CM9172" s="33"/>
      <c r="CN9172" s="33"/>
      <c r="CO9172" s="33"/>
      <c r="CP9172" s="33"/>
      <c r="CQ9172" s="33"/>
      <c r="CR9172" s="33"/>
      <c r="CS9172" s="33"/>
      <c r="CT9172" s="33"/>
    </row>
    <row r="9173" spans="88:98" ht="12.75">
      <c r="CJ9173" s="33"/>
      <c r="CK9173" s="33"/>
      <c r="CL9173" s="33"/>
      <c r="CM9173" s="33"/>
      <c r="CN9173" s="33"/>
      <c r="CO9173" s="33"/>
      <c r="CP9173" s="33"/>
      <c r="CQ9173" s="33"/>
      <c r="CR9173" s="33"/>
      <c r="CS9173" s="33"/>
      <c r="CT9173" s="33"/>
    </row>
    <row r="9174" spans="88:98" ht="12.75">
      <c r="CJ9174" s="33"/>
      <c r="CK9174" s="33"/>
      <c r="CL9174" s="33"/>
      <c r="CM9174" s="33"/>
      <c r="CN9174" s="33"/>
      <c r="CO9174" s="33"/>
      <c r="CP9174" s="33"/>
      <c r="CQ9174" s="33"/>
      <c r="CR9174" s="33"/>
      <c r="CS9174" s="33"/>
      <c r="CT9174" s="33"/>
    </row>
    <row r="9175" spans="88:98" ht="12.75">
      <c r="CJ9175" s="33"/>
      <c r="CK9175" s="33"/>
      <c r="CL9175" s="33"/>
      <c r="CM9175" s="33"/>
      <c r="CN9175" s="33"/>
      <c r="CO9175" s="33"/>
      <c r="CP9175" s="33"/>
      <c r="CQ9175" s="33"/>
      <c r="CR9175" s="33"/>
      <c r="CS9175" s="33"/>
      <c r="CT9175" s="33"/>
    </row>
    <row r="9176" spans="88:98" ht="12.75">
      <c r="CJ9176" s="33"/>
      <c r="CK9176" s="33"/>
      <c r="CL9176" s="33"/>
      <c r="CM9176" s="33"/>
      <c r="CN9176" s="33"/>
      <c r="CO9176" s="33"/>
      <c r="CP9176" s="33"/>
      <c r="CQ9176" s="33"/>
      <c r="CR9176" s="33"/>
      <c r="CS9176" s="33"/>
      <c r="CT9176" s="33"/>
    </row>
    <row r="9177" spans="88:98" ht="12.75">
      <c r="CJ9177" s="33"/>
      <c r="CK9177" s="33"/>
      <c r="CL9177" s="33"/>
      <c r="CM9177" s="33"/>
      <c r="CN9177" s="33"/>
      <c r="CO9177" s="33"/>
      <c r="CP9177" s="33"/>
      <c r="CQ9177" s="33"/>
      <c r="CR9177" s="33"/>
      <c r="CS9177" s="33"/>
      <c r="CT9177" s="33"/>
    </row>
    <row r="9178" spans="88:98" ht="12.75">
      <c r="CJ9178" s="33"/>
      <c r="CK9178" s="33"/>
      <c r="CL9178" s="33"/>
      <c r="CM9178" s="33"/>
      <c r="CN9178" s="33"/>
      <c r="CO9178" s="33"/>
      <c r="CP9178" s="33"/>
      <c r="CQ9178" s="33"/>
      <c r="CR9178" s="33"/>
      <c r="CS9178" s="33"/>
      <c r="CT9178" s="33"/>
    </row>
    <row r="9179" spans="88:98" ht="12.75">
      <c r="CJ9179" s="33"/>
      <c r="CK9179" s="33"/>
      <c r="CL9179" s="33"/>
      <c r="CM9179" s="33"/>
      <c r="CN9179" s="33"/>
      <c r="CO9179" s="33"/>
      <c r="CP9179" s="33"/>
      <c r="CQ9179" s="33"/>
      <c r="CR9179" s="33"/>
      <c r="CS9179" s="33"/>
      <c r="CT9179" s="33"/>
    </row>
    <row r="9180" spans="88:98" ht="12.75">
      <c r="CJ9180" s="33"/>
      <c r="CK9180" s="33"/>
      <c r="CL9180" s="33"/>
      <c r="CM9180" s="33"/>
      <c r="CN9180" s="33"/>
      <c r="CO9180" s="33"/>
      <c r="CP9180" s="33"/>
      <c r="CQ9180" s="33"/>
      <c r="CR9180" s="33"/>
      <c r="CS9180" s="33"/>
      <c r="CT9180" s="33"/>
    </row>
    <row r="9181" spans="88:98" ht="12.75">
      <c r="CJ9181" s="33"/>
      <c r="CK9181" s="33"/>
      <c r="CL9181" s="33"/>
      <c r="CM9181" s="33"/>
      <c r="CN9181" s="33"/>
      <c r="CO9181" s="33"/>
      <c r="CP9181" s="33"/>
      <c r="CQ9181" s="33"/>
      <c r="CR9181" s="33"/>
      <c r="CS9181" s="33"/>
      <c r="CT9181" s="33"/>
    </row>
    <row r="9182" spans="88:98" ht="12.75">
      <c r="CJ9182" s="33"/>
      <c r="CK9182" s="33"/>
      <c r="CL9182" s="33"/>
      <c r="CM9182" s="33"/>
      <c r="CN9182" s="33"/>
      <c r="CO9182" s="33"/>
      <c r="CP9182" s="33"/>
      <c r="CQ9182" s="33"/>
      <c r="CR9182" s="33"/>
      <c r="CS9182" s="33"/>
      <c r="CT9182" s="33"/>
    </row>
    <row r="9183" spans="88:98" ht="12.75">
      <c r="CJ9183" s="33"/>
      <c r="CK9183" s="33"/>
      <c r="CL9183" s="33"/>
      <c r="CM9183" s="33"/>
      <c r="CN9183" s="33"/>
      <c r="CO9183" s="33"/>
      <c r="CP9183" s="33"/>
      <c r="CQ9183" s="33"/>
      <c r="CR9183" s="33"/>
      <c r="CS9183" s="33"/>
      <c r="CT9183" s="33"/>
    </row>
    <row r="9184" spans="88:98" ht="12.75">
      <c r="CJ9184" s="33"/>
      <c r="CK9184" s="33"/>
      <c r="CL9184" s="33"/>
      <c r="CM9184" s="33"/>
      <c r="CN9184" s="33"/>
      <c r="CO9184" s="33"/>
      <c r="CP9184" s="33"/>
      <c r="CQ9184" s="33"/>
      <c r="CR9184" s="33"/>
      <c r="CS9184" s="33"/>
      <c r="CT9184" s="33"/>
    </row>
    <row r="9185" spans="88:98" ht="12.75">
      <c r="CJ9185" s="33"/>
      <c r="CK9185" s="33"/>
      <c r="CL9185" s="33"/>
      <c r="CM9185" s="33"/>
      <c r="CN9185" s="33"/>
      <c r="CO9185" s="33"/>
      <c r="CP9185" s="33"/>
      <c r="CQ9185" s="33"/>
      <c r="CR9185" s="33"/>
      <c r="CS9185" s="33"/>
      <c r="CT9185" s="33"/>
    </row>
    <row r="9186" spans="88:98" ht="12.75">
      <c r="CJ9186" s="33"/>
      <c r="CK9186" s="33"/>
      <c r="CL9186" s="33"/>
      <c r="CM9186" s="33"/>
      <c r="CN9186" s="33"/>
      <c r="CO9186" s="33"/>
      <c r="CP9186" s="33"/>
      <c r="CQ9186" s="33"/>
      <c r="CR9186" s="33"/>
      <c r="CS9186" s="33"/>
      <c r="CT9186" s="33"/>
    </row>
    <row r="9187" spans="88:98" ht="12.75">
      <c r="CJ9187" s="33"/>
      <c r="CK9187" s="33"/>
      <c r="CL9187" s="33"/>
      <c r="CM9187" s="33"/>
      <c r="CN9187" s="33"/>
      <c r="CO9187" s="33"/>
      <c r="CP9187" s="33"/>
      <c r="CQ9187" s="33"/>
      <c r="CR9187" s="33"/>
      <c r="CS9187" s="33"/>
      <c r="CT9187" s="33"/>
    </row>
    <row r="9188" spans="88:98" ht="12.75">
      <c r="CJ9188" s="33"/>
      <c r="CK9188" s="33"/>
      <c r="CL9188" s="33"/>
      <c r="CM9188" s="33"/>
      <c r="CN9188" s="33"/>
      <c r="CO9188" s="33"/>
      <c r="CP9188" s="33"/>
      <c r="CQ9188" s="33"/>
      <c r="CR9188" s="33"/>
      <c r="CS9188" s="33"/>
      <c r="CT9188" s="33"/>
    </row>
    <row r="9189" spans="88:98" ht="12.75">
      <c r="CJ9189" s="33"/>
      <c r="CK9189" s="33"/>
      <c r="CL9189" s="33"/>
      <c r="CM9189" s="33"/>
      <c r="CN9189" s="33"/>
      <c r="CO9189" s="33"/>
      <c r="CP9189" s="33"/>
      <c r="CQ9189" s="33"/>
      <c r="CR9189" s="33"/>
      <c r="CS9189" s="33"/>
      <c r="CT9189" s="33"/>
    </row>
    <row r="9190" spans="88:98" ht="12.75">
      <c r="CJ9190" s="33"/>
      <c r="CK9190" s="33"/>
      <c r="CL9190" s="33"/>
      <c r="CM9190" s="33"/>
      <c r="CN9190" s="33"/>
      <c r="CO9190" s="33"/>
      <c r="CP9190" s="33"/>
      <c r="CQ9190" s="33"/>
      <c r="CR9190" s="33"/>
      <c r="CS9190" s="33"/>
      <c r="CT9190" s="33"/>
    </row>
    <row r="9191" spans="88:98" ht="12.75">
      <c r="CJ9191" s="33"/>
      <c r="CK9191" s="33"/>
      <c r="CL9191" s="33"/>
      <c r="CM9191" s="33"/>
      <c r="CN9191" s="33"/>
      <c r="CO9191" s="33"/>
      <c r="CP9191" s="33"/>
      <c r="CQ9191" s="33"/>
      <c r="CR9191" s="33"/>
      <c r="CS9191" s="33"/>
      <c r="CT9191" s="33"/>
    </row>
    <row r="9192" spans="88:98" ht="12.75">
      <c r="CJ9192" s="33"/>
      <c r="CK9192" s="33"/>
      <c r="CL9192" s="33"/>
      <c r="CM9192" s="33"/>
      <c r="CN9192" s="33"/>
      <c r="CO9192" s="33"/>
      <c r="CP9192" s="33"/>
      <c r="CQ9192" s="33"/>
      <c r="CR9192" s="33"/>
      <c r="CS9192" s="33"/>
      <c r="CT9192" s="33"/>
    </row>
    <row r="9193" spans="88:98" ht="12.75">
      <c r="CJ9193" s="33"/>
      <c r="CK9193" s="33"/>
      <c r="CL9193" s="33"/>
      <c r="CM9193" s="33"/>
      <c r="CN9193" s="33"/>
      <c r="CO9193" s="33"/>
      <c r="CP9193" s="33"/>
      <c r="CQ9193" s="33"/>
      <c r="CR9193" s="33"/>
      <c r="CS9193" s="33"/>
      <c r="CT9193" s="33"/>
    </row>
    <row r="9194" spans="88:98" ht="12.75">
      <c r="CJ9194" s="33"/>
      <c r="CK9194" s="33"/>
      <c r="CL9194" s="33"/>
      <c r="CM9194" s="33"/>
      <c r="CN9194" s="33"/>
      <c r="CO9194" s="33"/>
      <c r="CP9194" s="33"/>
      <c r="CQ9194" s="33"/>
      <c r="CR9194" s="33"/>
      <c r="CS9194" s="33"/>
      <c r="CT9194" s="33"/>
    </row>
    <row r="9195" spans="88:98" ht="12.75">
      <c r="CJ9195" s="33"/>
      <c r="CK9195" s="33"/>
      <c r="CL9195" s="33"/>
      <c r="CM9195" s="33"/>
      <c r="CN9195" s="33"/>
      <c r="CO9195" s="33"/>
      <c r="CP9195" s="33"/>
      <c r="CQ9195" s="33"/>
      <c r="CR9195" s="33"/>
      <c r="CS9195" s="33"/>
      <c r="CT9195" s="33"/>
    </row>
    <row r="9196" spans="88:98" ht="12.75">
      <c r="CJ9196" s="33"/>
      <c r="CK9196" s="33"/>
      <c r="CL9196" s="33"/>
      <c r="CM9196" s="33"/>
      <c r="CN9196" s="33"/>
      <c r="CO9196" s="33"/>
      <c r="CP9196" s="33"/>
      <c r="CQ9196" s="33"/>
      <c r="CR9196" s="33"/>
      <c r="CS9196" s="33"/>
      <c r="CT9196" s="33"/>
    </row>
    <row r="9197" spans="88:98" ht="12.75">
      <c r="CJ9197" s="33"/>
      <c r="CK9197" s="33"/>
      <c r="CL9197" s="33"/>
      <c r="CM9197" s="33"/>
      <c r="CN9197" s="33"/>
      <c r="CO9197" s="33"/>
      <c r="CP9197" s="33"/>
      <c r="CQ9197" s="33"/>
      <c r="CR9197" s="33"/>
      <c r="CS9197" s="33"/>
      <c r="CT9197" s="33"/>
    </row>
    <row r="9198" spans="88:98" ht="12.75">
      <c r="CJ9198" s="33"/>
      <c r="CK9198" s="33"/>
      <c r="CL9198" s="33"/>
      <c r="CM9198" s="33"/>
      <c r="CN9198" s="33"/>
      <c r="CO9198" s="33"/>
      <c r="CP9198" s="33"/>
      <c r="CQ9198" s="33"/>
      <c r="CR9198" s="33"/>
      <c r="CS9198" s="33"/>
      <c r="CT9198" s="33"/>
    </row>
    <row r="9199" spans="88:98" ht="12.75">
      <c r="CJ9199" s="33"/>
      <c r="CK9199" s="33"/>
      <c r="CL9199" s="33"/>
      <c r="CM9199" s="33"/>
      <c r="CN9199" s="33"/>
      <c r="CO9199" s="33"/>
      <c r="CP9199" s="33"/>
      <c r="CQ9199" s="33"/>
      <c r="CR9199" s="33"/>
      <c r="CS9199" s="33"/>
      <c r="CT9199" s="33"/>
    </row>
    <row r="9200" spans="88:98" ht="12.75">
      <c r="CJ9200" s="33"/>
      <c r="CK9200" s="33"/>
      <c r="CL9200" s="33"/>
      <c r="CM9200" s="33"/>
      <c r="CN9200" s="33"/>
      <c r="CO9200" s="33"/>
      <c r="CP9200" s="33"/>
      <c r="CQ9200" s="33"/>
      <c r="CR9200" s="33"/>
      <c r="CS9200" s="33"/>
      <c r="CT9200" s="33"/>
    </row>
    <row r="9201" spans="88:98" ht="12.75">
      <c r="CJ9201" s="33"/>
      <c r="CK9201" s="33"/>
      <c r="CL9201" s="33"/>
      <c r="CM9201" s="33"/>
      <c r="CN9201" s="33"/>
      <c r="CO9201" s="33"/>
      <c r="CP9201" s="33"/>
      <c r="CQ9201" s="33"/>
      <c r="CR9201" s="33"/>
      <c r="CS9201" s="33"/>
      <c r="CT9201" s="33"/>
    </row>
    <row r="9202" spans="88:98" ht="12.75">
      <c r="CJ9202" s="33"/>
      <c r="CK9202" s="33"/>
      <c r="CL9202" s="33"/>
      <c r="CM9202" s="33"/>
      <c r="CN9202" s="33"/>
      <c r="CO9202" s="33"/>
      <c r="CP9202" s="33"/>
      <c r="CQ9202" s="33"/>
      <c r="CR9202" s="33"/>
      <c r="CS9202" s="33"/>
      <c r="CT9202" s="33"/>
    </row>
    <row r="9203" spans="88:98" ht="12.75">
      <c r="CJ9203" s="33"/>
      <c r="CK9203" s="33"/>
      <c r="CL9203" s="33"/>
      <c r="CM9203" s="33"/>
      <c r="CN9203" s="33"/>
      <c r="CO9203" s="33"/>
      <c r="CP9203" s="33"/>
      <c r="CQ9203" s="33"/>
      <c r="CR9203" s="33"/>
      <c r="CS9203" s="33"/>
      <c r="CT9203" s="33"/>
    </row>
    <row r="9204" spans="88:98" ht="12.75">
      <c r="CJ9204" s="33"/>
      <c r="CK9204" s="33"/>
      <c r="CL9204" s="33"/>
      <c r="CM9204" s="33"/>
      <c r="CN9204" s="33"/>
      <c r="CO9204" s="33"/>
      <c r="CP9204" s="33"/>
      <c r="CQ9204" s="33"/>
      <c r="CR9204" s="33"/>
      <c r="CS9204" s="33"/>
      <c r="CT9204" s="33"/>
    </row>
    <row r="9205" spans="88:98" ht="12.75">
      <c r="CJ9205" s="33"/>
      <c r="CK9205" s="33"/>
      <c r="CL9205" s="33"/>
      <c r="CM9205" s="33"/>
      <c r="CN9205" s="33"/>
      <c r="CO9205" s="33"/>
      <c r="CP9205" s="33"/>
      <c r="CQ9205" s="33"/>
      <c r="CR9205" s="33"/>
      <c r="CS9205" s="33"/>
      <c r="CT9205" s="33"/>
    </row>
    <row r="9206" spans="88:98" ht="12.75">
      <c r="CJ9206" s="33"/>
      <c r="CK9206" s="33"/>
      <c r="CL9206" s="33"/>
      <c r="CM9206" s="33"/>
      <c r="CN9206" s="33"/>
      <c r="CO9206" s="33"/>
      <c r="CP9206" s="33"/>
      <c r="CQ9206" s="33"/>
      <c r="CR9206" s="33"/>
      <c r="CS9206" s="33"/>
      <c r="CT9206" s="33"/>
    </row>
    <row r="9207" spans="88:98" ht="12.75">
      <c r="CJ9207" s="33"/>
      <c r="CK9207" s="33"/>
      <c r="CL9207" s="33"/>
      <c r="CM9207" s="33"/>
      <c r="CN9207" s="33"/>
      <c r="CO9207" s="33"/>
      <c r="CP9207" s="33"/>
      <c r="CQ9207" s="33"/>
      <c r="CR9207" s="33"/>
      <c r="CS9207" s="33"/>
      <c r="CT9207" s="33"/>
    </row>
    <row r="9208" spans="88:98" ht="12.75">
      <c r="CJ9208" s="33"/>
      <c r="CK9208" s="33"/>
      <c r="CL9208" s="33"/>
      <c r="CM9208" s="33"/>
      <c r="CN9208" s="33"/>
      <c r="CO9208" s="33"/>
      <c r="CP9208" s="33"/>
      <c r="CQ9208" s="33"/>
      <c r="CR9208" s="33"/>
      <c r="CS9208" s="33"/>
      <c r="CT9208" s="33"/>
    </row>
    <row r="9209" spans="88:98" ht="12.75">
      <c r="CJ9209" s="33"/>
      <c r="CK9209" s="33"/>
      <c r="CL9209" s="33"/>
      <c r="CM9209" s="33"/>
      <c r="CN9209" s="33"/>
      <c r="CO9209" s="33"/>
      <c r="CP9209" s="33"/>
      <c r="CQ9209" s="33"/>
      <c r="CR9209" s="33"/>
      <c r="CS9209" s="33"/>
      <c r="CT9209" s="33"/>
    </row>
    <row r="9210" spans="88:98" ht="12.75">
      <c r="CJ9210" s="33"/>
      <c r="CK9210" s="33"/>
      <c r="CL9210" s="33"/>
      <c r="CM9210" s="33"/>
      <c r="CN9210" s="33"/>
      <c r="CO9210" s="33"/>
      <c r="CP9210" s="33"/>
      <c r="CQ9210" s="33"/>
      <c r="CR9210" s="33"/>
      <c r="CS9210" s="33"/>
      <c r="CT9210" s="33"/>
    </row>
    <row r="9211" spans="88:98" ht="12.75">
      <c r="CJ9211" s="33"/>
      <c r="CK9211" s="33"/>
      <c r="CL9211" s="33"/>
      <c r="CM9211" s="33"/>
      <c r="CN9211" s="33"/>
      <c r="CO9211" s="33"/>
      <c r="CP9211" s="33"/>
      <c r="CQ9211" s="33"/>
      <c r="CR9211" s="33"/>
      <c r="CS9211" s="33"/>
      <c r="CT9211" s="33"/>
    </row>
    <row r="9212" spans="88:98" ht="12.75">
      <c r="CJ9212" s="33"/>
      <c r="CK9212" s="33"/>
      <c r="CL9212" s="33"/>
      <c r="CM9212" s="33"/>
      <c r="CN9212" s="33"/>
      <c r="CO9212" s="33"/>
      <c r="CP9212" s="33"/>
      <c r="CQ9212" s="33"/>
      <c r="CR9212" s="33"/>
      <c r="CS9212" s="33"/>
      <c r="CT9212" s="33"/>
    </row>
    <row r="9213" spans="88:98" ht="12.75">
      <c r="CJ9213" s="33"/>
      <c r="CK9213" s="33"/>
      <c r="CL9213" s="33"/>
      <c r="CM9213" s="33"/>
      <c r="CN9213" s="33"/>
      <c r="CO9213" s="33"/>
      <c r="CP9213" s="33"/>
      <c r="CQ9213" s="33"/>
      <c r="CR9213" s="33"/>
      <c r="CS9213" s="33"/>
      <c r="CT9213" s="33"/>
    </row>
    <row r="9214" spans="88:98" ht="12.75">
      <c r="CJ9214" s="33"/>
      <c r="CK9214" s="33"/>
      <c r="CL9214" s="33"/>
      <c r="CM9214" s="33"/>
      <c r="CN9214" s="33"/>
      <c r="CO9214" s="33"/>
      <c r="CP9214" s="33"/>
      <c r="CQ9214" s="33"/>
      <c r="CR9214" s="33"/>
      <c r="CS9214" s="33"/>
      <c r="CT9214" s="33"/>
    </row>
    <row r="9215" spans="88:98" ht="12.75">
      <c r="CJ9215" s="33"/>
      <c r="CK9215" s="33"/>
      <c r="CL9215" s="33"/>
      <c r="CM9215" s="33"/>
      <c r="CN9215" s="33"/>
      <c r="CO9215" s="33"/>
      <c r="CP9215" s="33"/>
      <c r="CQ9215" s="33"/>
      <c r="CR9215" s="33"/>
      <c r="CS9215" s="33"/>
      <c r="CT9215" s="33"/>
    </row>
    <row r="9216" spans="88:98" ht="12.75">
      <c r="CJ9216" s="33"/>
      <c r="CK9216" s="33"/>
      <c r="CL9216" s="33"/>
      <c r="CM9216" s="33"/>
      <c r="CN9216" s="33"/>
      <c r="CO9216" s="33"/>
      <c r="CP9216" s="33"/>
      <c r="CQ9216" s="33"/>
      <c r="CR9216" s="33"/>
      <c r="CS9216" s="33"/>
      <c r="CT9216" s="33"/>
    </row>
    <row r="9217" spans="88:98" ht="12.75">
      <c r="CJ9217" s="33"/>
      <c r="CK9217" s="33"/>
      <c r="CL9217" s="33"/>
      <c r="CM9217" s="33"/>
      <c r="CN9217" s="33"/>
      <c r="CO9217" s="33"/>
      <c r="CP9217" s="33"/>
      <c r="CQ9217" s="33"/>
      <c r="CR9217" s="33"/>
      <c r="CS9217" s="33"/>
      <c r="CT9217" s="33"/>
    </row>
    <row r="9218" spans="88:98" ht="12.75">
      <c r="CJ9218" s="33"/>
      <c r="CK9218" s="33"/>
      <c r="CL9218" s="33"/>
      <c r="CM9218" s="33"/>
      <c r="CN9218" s="33"/>
      <c r="CO9218" s="33"/>
      <c r="CP9218" s="33"/>
      <c r="CQ9218" s="33"/>
      <c r="CR9218" s="33"/>
      <c r="CS9218" s="33"/>
      <c r="CT9218" s="33"/>
    </row>
    <row r="9219" spans="88:98" ht="12.75">
      <c r="CJ9219" s="33"/>
      <c r="CK9219" s="33"/>
      <c r="CL9219" s="33"/>
      <c r="CM9219" s="33"/>
      <c r="CN9219" s="33"/>
      <c r="CO9219" s="33"/>
      <c r="CP9219" s="33"/>
      <c r="CQ9219" s="33"/>
      <c r="CR9219" s="33"/>
      <c r="CS9219" s="33"/>
      <c r="CT9219" s="33"/>
    </row>
    <row r="9220" spans="88:98" ht="12.75">
      <c r="CJ9220" s="33"/>
      <c r="CK9220" s="33"/>
      <c r="CL9220" s="33"/>
      <c r="CM9220" s="33"/>
      <c r="CN9220" s="33"/>
      <c r="CO9220" s="33"/>
      <c r="CP9220" s="33"/>
      <c r="CQ9220" s="33"/>
      <c r="CR9220" s="33"/>
      <c r="CS9220" s="33"/>
      <c r="CT9220" s="33"/>
    </row>
    <row r="9221" spans="88:98" ht="12.75">
      <c r="CJ9221" s="33"/>
      <c r="CK9221" s="33"/>
      <c r="CL9221" s="33"/>
      <c r="CM9221" s="33"/>
      <c r="CN9221" s="33"/>
      <c r="CO9221" s="33"/>
      <c r="CP9221" s="33"/>
      <c r="CQ9221" s="33"/>
      <c r="CR9221" s="33"/>
      <c r="CS9221" s="33"/>
      <c r="CT9221" s="33"/>
    </row>
    <row r="9222" spans="88:98" ht="12.75">
      <c r="CJ9222" s="33"/>
      <c r="CK9222" s="33"/>
      <c r="CL9222" s="33"/>
      <c r="CM9222" s="33"/>
      <c r="CN9222" s="33"/>
      <c r="CO9222" s="33"/>
      <c r="CP9222" s="33"/>
      <c r="CQ9222" s="33"/>
      <c r="CR9222" s="33"/>
      <c r="CS9222" s="33"/>
      <c r="CT9222" s="33"/>
    </row>
    <row r="9223" spans="88:98" ht="12.75">
      <c r="CJ9223" s="33"/>
      <c r="CK9223" s="33"/>
      <c r="CL9223" s="33"/>
      <c r="CM9223" s="33"/>
      <c r="CN9223" s="33"/>
      <c r="CO9223" s="33"/>
      <c r="CP9223" s="33"/>
      <c r="CQ9223" s="33"/>
      <c r="CR9223" s="33"/>
      <c r="CS9223" s="33"/>
      <c r="CT9223" s="33"/>
    </row>
    <row r="9224" spans="88:98" ht="12.75">
      <c r="CJ9224" s="33"/>
      <c r="CK9224" s="33"/>
      <c r="CL9224" s="33"/>
      <c r="CM9224" s="33"/>
      <c r="CN9224" s="33"/>
      <c r="CO9224" s="33"/>
      <c r="CP9224" s="33"/>
      <c r="CQ9224" s="33"/>
      <c r="CR9224" s="33"/>
      <c r="CS9224" s="33"/>
      <c r="CT9224" s="33"/>
    </row>
    <row r="9225" spans="88:98" ht="12.75">
      <c r="CJ9225" s="33"/>
      <c r="CK9225" s="33"/>
      <c r="CL9225" s="33"/>
      <c r="CM9225" s="33"/>
      <c r="CN9225" s="33"/>
      <c r="CO9225" s="33"/>
      <c r="CP9225" s="33"/>
      <c r="CQ9225" s="33"/>
      <c r="CR9225" s="33"/>
      <c r="CS9225" s="33"/>
      <c r="CT9225" s="33"/>
    </row>
    <row r="9226" spans="88:98" ht="12.75">
      <c r="CJ9226" s="33"/>
      <c r="CK9226" s="33"/>
      <c r="CL9226" s="33"/>
      <c r="CM9226" s="33"/>
      <c r="CN9226" s="33"/>
      <c r="CO9226" s="33"/>
      <c r="CP9226" s="33"/>
      <c r="CQ9226" s="33"/>
      <c r="CR9226" s="33"/>
      <c r="CS9226" s="33"/>
      <c r="CT9226" s="33"/>
    </row>
    <row r="9227" spans="88:98" ht="12.75">
      <c r="CJ9227" s="33"/>
      <c r="CK9227" s="33"/>
      <c r="CL9227" s="33"/>
      <c r="CM9227" s="33"/>
      <c r="CN9227" s="33"/>
      <c r="CO9227" s="33"/>
      <c r="CP9227" s="33"/>
      <c r="CQ9227" s="33"/>
      <c r="CR9227" s="33"/>
      <c r="CS9227" s="33"/>
      <c r="CT9227" s="33"/>
    </row>
    <row r="9228" spans="88:98" ht="12.75">
      <c r="CJ9228" s="33"/>
      <c r="CK9228" s="33"/>
      <c r="CL9228" s="33"/>
      <c r="CM9228" s="33"/>
      <c r="CN9228" s="33"/>
      <c r="CO9228" s="33"/>
      <c r="CP9228" s="33"/>
      <c r="CQ9228" s="33"/>
      <c r="CR9228" s="33"/>
      <c r="CS9228" s="33"/>
      <c r="CT9228" s="33"/>
    </row>
    <row r="9229" spans="88:98" ht="12.75">
      <c r="CJ9229" s="33"/>
      <c r="CK9229" s="33"/>
      <c r="CL9229" s="33"/>
      <c r="CM9229" s="33"/>
      <c r="CN9229" s="33"/>
      <c r="CO9229" s="33"/>
      <c r="CP9229" s="33"/>
      <c r="CQ9229" s="33"/>
      <c r="CR9229" s="33"/>
      <c r="CS9229" s="33"/>
      <c r="CT9229" s="33"/>
    </row>
    <row r="9230" spans="88:98" ht="12.75">
      <c r="CJ9230" s="33"/>
      <c r="CK9230" s="33"/>
      <c r="CL9230" s="33"/>
      <c r="CM9230" s="33"/>
      <c r="CN9230" s="33"/>
      <c r="CO9230" s="33"/>
      <c r="CP9230" s="33"/>
      <c r="CQ9230" s="33"/>
      <c r="CR9230" s="33"/>
      <c r="CS9230" s="33"/>
      <c r="CT9230" s="33"/>
    </row>
    <row r="9231" spans="88:98" ht="12.75">
      <c r="CJ9231" s="33"/>
      <c r="CK9231" s="33"/>
      <c r="CL9231" s="33"/>
      <c r="CM9231" s="33"/>
      <c r="CN9231" s="33"/>
      <c r="CO9231" s="33"/>
      <c r="CP9231" s="33"/>
      <c r="CQ9231" s="33"/>
      <c r="CR9231" s="33"/>
      <c r="CS9231" s="33"/>
      <c r="CT9231" s="33"/>
    </row>
    <row r="9232" spans="88:98" ht="12.75">
      <c r="CJ9232" s="33"/>
      <c r="CK9232" s="33"/>
      <c r="CL9232" s="33"/>
      <c r="CM9232" s="33"/>
      <c r="CN9232" s="33"/>
      <c r="CO9232" s="33"/>
      <c r="CP9232" s="33"/>
      <c r="CQ9232" s="33"/>
      <c r="CR9232" s="33"/>
      <c r="CS9232" s="33"/>
      <c r="CT9232" s="33"/>
    </row>
    <row r="9233" spans="88:98" ht="12.75">
      <c r="CJ9233" s="33"/>
      <c r="CK9233" s="33"/>
      <c r="CL9233" s="33"/>
      <c r="CM9233" s="33"/>
      <c r="CN9233" s="33"/>
      <c r="CO9233" s="33"/>
      <c r="CP9233" s="33"/>
      <c r="CQ9233" s="33"/>
      <c r="CR9233" s="33"/>
      <c r="CS9233" s="33"/>
      <c r="CT9233" s="33"/>
    </row>
    <row r="9234" spans="88:98" ht="12.75">
      <c r="CJ9234" s="33"/>
      <c r="CK9234" s="33"/>
      <c r="CL9234" s="33"/>
      <c r="CM9234" s="33"/>
      <c r="CN9234" s="33"/>
      <c r="CO9234" s="33"/>
      <c r="CP9234" s="33"/>
      <c r="CQ9234" s="33"/>
      <c r="CR9234" s="33"/>
      <c r="CS9234" s="33"/>
      <c r="CT9234" s="33"/>
    </row>
    <row r="9235" spans="88:98" ht="12.75">
      <c r="CJ9235" s="33"/>
      <c r="CK9235" s="33"/>
      <c r="CL9235" s="33"/>
      <c r="CM9235" s="33"/>
      <c r="CN9235" s="33"/>
      <c r="CO9235" s="33"/>
      <c r="CP9235" s="33"/>
      <c r="CQ9235" s="33"/>
      <c r="CR9235" s="33"/>
      <c r="CS9235" s="33"/>
      <c r="CT9235" s="33"/>
    </row>
    <row r="9236" spans="88:98" ht="12.75">
      <c r="CJ9236" s="33"/>
      <c r="CK9236" s="33"/>
      <c r="CL9236" s="33"/>
      <c r="CM9236" s="33"/>
      <c r="CN9236" s="33"/>
      <c r="CO9236" s="33"/>
      <c r="CP9236" s="33"/>
      <c r="CQ9236" s="33"/>
      <c r="CR9236" s="33"/>
      <c r="CS9236" s="33"/>
      <c r="CT9236" s="33"/>
    </row>
    <row r="9237" spans="88:98" ht="12.75">
      <c r="CJ9237" s="33"/>
      <c r="CK9237" s="33"/>
      <c r="CL9237" s="33"/>
      <c r="CM9237" s="33"/>
      <c r="CN9237" s="33"/>
      <c r="CO9237" s="33"/>
      <c r="CP9237" s="33"/>
      <c r="CQ9237" s="33"/>
      <c r="CR9237" s="33"/>
      <c r="CS9237" s="33"/>
      <c r="CT9237" s="33"/>
    </row>
    <row r="9238" spans="88:98" ht="12.75">
      <c r="CJ9238" s="33"/>
      <c r="CK9238" s="33"/>
      <c r="CL9238" s="33"/>
      <c r="CM9238" s="33"/>
      <c r="CN9238" s="33"/>
      <c r="CO9238" s="33"/>
      <c r="CP9238" s="33"/>
      <c r="CQ9238" s="33"/>
      <c r="CR9238" s="33"/>
      <c r="CS9238" s="33"/>
      <c r="CT9238" s="33"/>
    </row>
    <row r="9239" spans="88:98" ht="12.75">
      <c r="CJ9239" s="33"/>
      <c r="CK9239" s="33"/>
      <c r="CL9239" s="33"/>
      <c r="CM9239" s="33"/>
      <c r="CN9239" s="33"/>
      <c r="CO9239" s="33"/>
      <c r="CP9239" s="33"/>
      <c r="CQ9239" s="33"/>
      <c r="CR9239" s="33"/>
      <c r="CS9239" s="33"/>
      <c r="CT9239" s="33"/>
    </row>
    <row r="9240" spans="88:98" ht="12.75">
      <c r="CJ9240" s="33"/>
      <c r="CK9240" s="33"/>
      <c r="CL9240" s="33"/>
      <c r="CM9240" s="33"/>
      <c r="CN9240" s="33"/>
      <c r="CO9240" s="33"/>
      <c r="CP9240" s="33"/>
      <c r="CQ9240" s="33"/>
      <c r="CR9240" s="33"/>
      <c r="CS9240" s="33"/>
      <c r="CT9240" s="33"/>
    </row>
    <row r="9241" spans="88:98" ht="12.75">
      <c r="CJ9241" s="33"/>
      <c r="CK9241" s="33"/>
      <c r="CL9241" s="33"/>
      <c r="CM9241" s="33"/>
      <c r="CN9241" s="33"/>
      <c r="CO9241" s="33"/>
      <c r="CP9241" s="33"/>
      <c r="CQ9241" s="33"/>
      <c r="CR9241" s="33"/>
      <c r="CS9241" s="33"/>
      <c r="CT9241" s="33"/>
    </row>
    <row r="9242" spans="88:98" ht="12.75">
      <c r="CJ9242" s="33"/>
      <c r="CK9242" s="33"/>
      <c r="CL9242" s="33"/>
      <c r="CM9242" s="33"/>
      <c r="CN9242" s="33"/>
      <c r="CO9242" s="33"/>
      <c r="CP9242" s="33"/>
      <c r="CQ9242" s="33"/>
      <c r="CR9242" s="33"/>
      <c r="CS9242" s="33"/>
      <c r="CT9242" s="33"/>
    </row>
    <row r="9243" spans="88:98" ht="12.75">
      <c r="CJ9243" s="33"/>
      <c r="CK9243" s="33"/>
      <c r="CL9243" s="33"/>
      <c r="CM9243" s="33"/>
      <c r="CN9243" s="33"/>
      <c r="CO9243" s="33"/>
      <c r="CP9243" s="33"/>
      <c r="CQ9243" s="33"/>
      <c r="CR9243" s="33"/>
      <c r="CS9243" s="33"/>
      <c r="CT9243" s="33"/>
    </row>
    <row r="9244" spans="88:98" ht="12.75">
      <c r="CJ9244" s="33"/>
      <c r="CK9244" s="33"/>
      <c r="CL9244" s="33"/>
      <c r="CM9244" s="33"/>
      <c r="CN9244" s="33"/>
      <c r="CO9244" s="33"/>
      <c r="CP9244" s="33"/>
      <c r="CQ9244" s="33"/>
      <c r="CR9244" s="33"/>
      <c r="CS9244" s="33"/>
      <c r="CT9244" s="33"/>
    </row>
    <row r="9245" spans="88:98" ht="12.75">
      <c r="CJ9245" s="33"/>
      <c r="CK9245" s="33"/>
      <c r="CL9245" s="33"/>
      <c r="CM9245" s="33"/>
      <c r="CN9245" s="33"/>
      <c r="CO9245" s="33"/>
      <c r="CP9245" s="33"/>
      <c r="CQ9245" s="33"/>
      <c r="CR9245" s="33"/>
      <c r="CS9245" s="33"/>
      <c r="CT9245" s="33"/>
    </row>
    <row r="9246" spans="88:98" ht="12.75">
      <c r="CJ9246" s="33"/>
      <c r="CK9246" s="33"/>
      <c r="CL9246" s="33"/>
      <c r="CM9246" s="33"/>
      <c r="CN9246" s="33"/>
      <c r="CO9246" s="33"/>
      <c r="CP9246" s="33"/>
      <c r="CQ9246" s="33"/>
      <c r="CR9246" s="33"/>
      <c r="CS9246" s="33"/>
      <c r="CT9246" s="33"/>
    </row>
    <row r="9247" spans="88:98" ht="12.75">
      <c r="CJ9247" s="33"/>
      <c r="CK9247" s="33"/>
      <c r="CL9247" s="33"/>
      <c r="CM9247" s="33"/>
      <c r="CN9247" s="33"/>
      <c r="CO9247" s="33"/>
      <c r="CP9247" s="33"/>
      <c r="CQ9247" s="33"/>
      <c r="CR9247" s="33"/>
      <c r="CS9247" s="33"/>
      <c r="CT9247" s="33"/>
    </row>
    <row r="9248" spans="88:98" ht="12.75">
      <c r="CJ9248" s="33"/>
      <c r="CK9248" s="33"/>
      <c r="CL9248" s="33"/>
      <c r="CM9248" s="33"/>
      <c r="CN9248" s="33"/>
      <c r="CO9248" s="33"/>
      <c r="CP9248" s="33"/>
      <c r="CQ9248" s="33"/>
      <c r="CR9248" s="33"/>
      <c r="CS9248" s="33"/>
      <c r="CT9248" s="33"/>
    </row>
    <row r="9249" spans="88:98" ht="12.75">
      <c r="CJ9249" s="33"/>
      <c r="CK9249" s="33"/>
      <c r="CL9249" s="33"/>
      <c r="CM9249" s="33"/>
      <c r="CN9249" s="33"/>
      <c r="CO9249" s="33"/>
      <c r="CP9249" s="33"/>
      <c r="CQ9249" s="33"/>
      <c r="CR9249" s="33"/>
      <c r="CS9249" s="33"/>
      <c r="CT9249" s="33"/>
    </row>
    <row r="9250" spans="88:98" ht="12.75">
      <c r="CJ9250" s="33"/>
      <c r="CK9250" s="33"/>
      <c r="CL9250" s="33"/>
      <c r="CM9250" s="33"/>
      <c r="CN9250" s="33"/>
      <c r="CO9250" s="33"/>
      <c r="CP9250" s="33"/>
      <c r="CQ9250" s="33"/>
      <c r="CR9250" s="33"/>
      <c r="CS9250" s="33"/>
      <c r="CT9250" s="33"/>
    </row>
    <row r="9251" spans="88:98" ht="12.75">
      <c r="CJ9251" s="33"/>
      <c r="CK9251" s="33"/>
      <c r="CL9251" s="33"/>
      <c r="CM9251" s="33"/>
      <c r="CN9251" s="33"/>
      <c r="CO9251" s="33"/>
      <c r="CP9251" s="33"/>
      <c r="CQ9251" s="33"/>
      <c r="CR9251" s="33"/>
      <c r="CS9251" s="33"/>
      <c r="CT9251" s="33"/>
    </row>
    <row r="9252" spans="88:98" ht="12.75">
      <c r="CJ9252" s="33"/>
      <c r="CK9252" s="33"/>
      <c r="CL9252" s="33"/>
      <c r="CM9252" s="33"/>
      <c r="CN9252" s="33"/>
      <c r="CO9252" s="33"/>
      <c r="CP9252" s="33"/>
      <c r="CQ9252" s="33"/>
      <c r="CR9252" s="33"/>
      <c r="CS9252" s="33"/>
      <c r="CT9252" s="33"/>
    </row>
    <row r="9253" spans="88:98" ht="12.75">
      <c r="CJ9253" s="33"/>
      <c r="CK9253" s="33"/>
      <c r="CL9253" s="33"/>
      <c r="CM9253" s="33"/>
      <c r="CN9253" s="33"/>
      <c r="CO9253" s="33"/>
      <c r="CP9253" s="33"/>
      <c r="CQ9253" s="33"/>
      <c r="CR9253" s="33"/>
      <c r="CS9253" s="33"/>
      <c r="CT9253" s="33"/>
    </row>
    <row r="9254" spans="88:98" ht="12.75">
      <c r="CJ9254" s="33"/>
      <c r="CK9254" s="33"/>
      <c r="CL9254" s="33"/>
      <c r="CM9254" s="33"/>
      <c r="CN9254" s="33"/>
      <c r="CO9254" s="33"/>
      <c r="CP9254" s="33"/>
      <c r="CQ9254" s="33"/>
      <c r="CR9254" s="33"/>
      <c r="CS9254" s="33"/>
      <c r="CT9254" s="33"/>
    </row>
    <row r="9255" spans="88:98" ht="12.75">
      <c r="CJ9255" s="33"/>
      <c r="CK9255" s="33"/>
      <c r="CL9255" s="33"/>
      <c r="CM9255" s="33"/>
      <c r="CN9255" s="33"/>
      <c r="CO9255" s="33"/>
      <c r="CP9255" s="33"/>
      <c r="CQ9255" s="33"/>
      <c r="CR9255" s="33"/>
      <c r="CS9255" s="33"/>
      <c r="CT9255" s="33"/>
    </row>
    <row r="9256" spans="88:98" ht="12.75">
      <c r="CJ9256" s="33"/>
      <c r="CK9256" s="33"/>
      <c r="CL9256" s="33"/>
      <c r="CM9256" s="33"/>
      <c r="CN9256" s="33"/>
      <c r="CO9256" s="33"/>
      <c r="CP9256" s="33"/>
      <c r="CQ9256" s="33"/>
      <c r="CR9256" s="33"/>
      <c r="CS9256" s="33"/>
      <c r="CT9256" s="33"/>
    </row>
    <row r="9257" spans="88:98" ht="12.75">
      <c r="CJ9257" s="33"/>
      <c r="CK9257" s="33"/>
      <c r="CL9257" s="33"/>
      <c r="CM9257" s="33"/>
      <c r="CN9257" s="33"/>
      <c r="CO9257" s="33"/>
      <c r="CP9257" s="33"/>
      <c r="CQ9257" s="33"/>
      <c r="CR9257" s="33"/>
      <c r="CS9257" s="33"/>
      <c r="CT9257" s="33"/>
    </row>
    <row r="9258" spans="88:98" ht="12.75">
      <c r="CJ9258" s="33"/>
      <c r="CK9258" s="33"/>
      <c r="CL9258" s="33"/>
      <c r="CM9258" s="33"/>
      <c r="CN9258" s="33"/>
      <c r="CO9258" s="33"/>
      <c r="CP9258" s="33"/>
      <c r="CQ9258" s="33"/>
      <c r="CR9258" s="33"/>
      <c r="CS9258" s="33"/>
      <c r="CT9258" s="33"/>
    </row>
    <row r="9259" spans="88:98" ht="12.75">
      <c r="CJ9259" s="33"/>
      <c r="CK9259" s="33"/>
      <c r="CL9259" s="33"/>
      <c r="CM9259" s="33"/>
      <c r="CN9259" s="33"/>
      <c r="CO9259" s="33"/>
      <c r="CP9259" s="33"/>
      <c r="CQ9259" s="33"/>
      <c r="CR9259" s="33"/>
      <c r="CS9259" s="33"/>
      <c r="CT9259" s="33"/>
    </row>
    <row r="9260" spans="88:98" ht="12.75">
      <c r="CJ9260" s="33"/>
      <c r="CK9260" s="33"/>
      <c r="CL9260" s="33"/>
      <c r="CM9260" s="33"/>
      <c r="CN9260" s="33"/>
      <c r="CO9260" s="33"/>
      <c r="CP9260" s="33"/>
      <c r="CQ9260" s="33"/>
      <c r="CR9260" s="33"/>
      <c r="CS9260" s="33"/>
      <c r="CT9260" s="33"/>
    </row>
    <row r="9261" spans="88:98" ht="12.75">
      <c r="CJ9261" s="33"/>
      <c r="CK9261" s="33"/>
      <c r="CL9261" s="33"/>
      <c r="CM9261" s="33"/>
      <c r="CN9261" s="33"/>
      <c r="CO9261" s="33"/>
      <c r="CP9261" s="33"/>
      <c r="CQ9261" s="33"/>
      <c r="CR9261" s="33"/>
      <c r="CS9261" s="33"/>
      <c r="CT9261" s="33"/>
    </row>
    <row r="9262" spans="88:98" ht="12.75">
      <c r="CJ9262" s="33"/>
      <c r="CK9262" s="33"/>
      <c r="CL9262" s="33"/>
      <c r="CM9262" s="33"/>
      <c r="CN9262" s="33"/>
      <c r="CO9262" s="33"/>
      <c r="CP9262" s="33"/>
      <c r="CQ9262" s="33"/>
      <c r="CR9262" s="33"/>
      <c r="CS9262" s="33"/>
      <c r="CT9262" s="33"/>
    </row>
    <row r="9263" spans="88:98" ht="12.75">
      <c r="CJ9263" s="33"/>
      <c r="CK9263" s="33"/>
      <c r="CL9263" s="33"/>
      <c r="CM9263" s="33"/>
      <c r="CN9263" s="33"/>
      <c r="CO9263" s="33"/>
      <c r="CP9263" s="33"/>
      <c r="CQ9263" s="33"/>
      <c r="CR9263" s="33"/>
      <c r="CS9263" s="33"/>
      <c r="CT9263" s="33"/>
    </row>
    <row r="9264" spans="88:98" ht="12.75">
      <c r="CJ9264" s="33"/>
      <c r="CK9264" s="33"/>
      <c r="CL9264" s="33"/>
      <c r="CM9264" s="33"/>
      <c r="CN9264" s="33"/>
      <c r="CO9264" s="33"/>
      <c r="CP9264" s="33"/>
      <c r="CQ9264" s="33"/>
      <c r="CR9264" s="33"/>
      <c r="CS9264" s="33"/>
      <c r="CT9264" s="33"/>
    </row>
    <row r="9265" spans="88:98" ht="12.75">
      <c r="CJ9265" s="33"/>
      <c r="CK9265" s="33"/>
      <c r="CL9265" s="33"/>
      <c r="CM9265" s="33"/>
      <c r="CN9265" s="33"/>
      <c r="CO9265" s="33"/>
      <c r="CP9265" s="33"/>
      <c r="CQ9265" s="33"/>
      <c r="CR9265" s="33"/>
      <c r="CS9265" s="33"/>
      <c r="CT9265" s="33"/>
    </row>
    <row r="9266" spans="88:98" ht="12.75">
      <c r="CJ9266" s="33"/>
      <c r="CK9266" s="33"/>
      <c r="CL9266" s="33"/>
      <c r="CM9266" s="33"/>
      <c r="CN9266" s="33"/>
      <c r="CO9266" s="33"/>
      <c r="CP9266" s="33"/>
      <c r="CQ9266" s="33"/>
      <c r="CR9266" s="33"/>
      <c r="CS9266" s="33"/>
      <c r="CT9266" s="33"/>
    </row>
    <row r="9267" spans="88:98" ht="12.75">
      <c r="CJ9267" s="33"/>
      <c r="CK9267" s="33"/>
      <c r="CL9267" s="33"/>
      <c r="CM9267" s="33"/>
      <c r="CN9267" s="33"/>
      <c r="CO9267" s="33"/>
      <c r="CP9267" s="33"/>
      <c r="CQ9267" s="33"/>
      <c r="CR9267" s="33"/>
      <c r="CS9267" s="33"/>
      <c r="CT9267" s="33"/>
    </row>
    <row r="9268" spans="88:98" ht="12.75">
      <c r="CJ9268" s="33"/>
      <c r="CK9268" s="33"/>
      <c r="CL9268" s="33"/>
      <c r="CM9268" s="33"/>
      <c r="CN9268" s="33"/>
      <c r="CO9268" s="33"/>
      <c r="CP9268" s="33"/>
      <c r="CQ9268" s="33"/>
      <c r="CR9268" s="33"/>
      <c r="CS9268" s="33"/>
      <c r="CT9268" s="33"/>
    </row>
    <row r="9269" spans="88:98" ht="12.75">
      <c r="CJ9269" s="33"/>
      <c r="CK9269" s="33"/>
      <c r="CL9269" s="33"/>
      <c r="CM9269" s="33"/>
      <c r="CN9269" s="33"/>
      <c r="CO9269" s="33"/>
      <c r="CP9269" s="33"/>
      <c r="CQ9269" s="33"/>
      <c r="CR9269" s="33"/>
      <c r="CS9269" s="33"/>
      <c r="CT9269" s="33"/>
    </row>
    <row r="9270" spans="88:98" ht="12.75">
      <c r="CJ9270" s="33"/>
      <c r="CK9270" s="33"/>
      <c r="CL9270" s="33"/>
      <c r="CM9270" s="33"/>
      <c r="CN9270" s="33"/>
      <c r="CO9270" s="33"/>
      <c r="CP9270" s="33"/>
      <c r="CQ9270" s="33"/>
      <c r="CR9270" s="33"/>
      <c r="CS9270" s="33"/>
      <c r="CT9270" s="33"/>
    </row>
    <row r="9271" spans="88:98" ht="12.75">
      <c r="CJ9271" s="33"/>
      <c r="CK9271" s="33"/>
      <c r="CL9271" s="33"/>
      <c r="CM9271" s="33"/>
      <c r="CN9271" s="33"/>
      <c r="CO9271" s="33"/>
      <c r="CP9271" s="33"/>
      <c r="CQ9271" s="33"/>
      <c r="CR9271" s="33"/>
      <c r="CS9271" s="33"/>
      <c r="CT9271" s="33"/>
    </row>
    <row r="9272" spans="88:98" ht="12.75">
      <c r="CJ9272" s="33"/>
      <c r="CK9272" s="33"/>
      <c r="CL9272" s="33"/>
      <c r="CM9272" s="33"/>
      <c r="CN9272" s="33"/>
      <c r="CO9272" s="33"/>
      <c r="CP9272" s="33"/>
      <c r="CQ9272" s="33"/>
      <c r="CR9272" s="33"/>
      <c r="CS9272" s="33"/>
      <c r="CT9272" s="33"/>
    </row>
    <row r="9273" spans="88:98" ht="12.75">
      <c r="CJ9273" s="33"/>
      <c r="CK9273" s="33"/>
      <c r="CL9273" s="33"/>
      <c r="CM9273" s="33"/>
      <c r="CN9273" s="33"/>
      <c r="CO9273" s="33"/>
      <c r="CP9273" s="33"/>
      <c r="CQ9273" s="33"/>
      <c r="CR9273" s="33"/>
      <c r="CS9273" s="33"/>
      <c r="CT9273" s="33"/>
    </row>
    <row r="9274" spans="88:98" ht="12.75">
      <c r="CJ9274" s="33"/>
      <c r="CK9274" s="33"/>
      <c r="CL9274" s="33"/>
      <c r="CM9274" s="33"/>
      <c r="CN9274" s="33"/>
      <c r="CO9274" s="33"/>
      <c r="CP9274" s="33"/>
      <c r="CQ9274" s="33"/>
      <c r="CR9274" s="33"/>
      <c r="CS9274" s="33"/>
      <c r="CT9274" s="33"/>
    </row>
    <row r="9275" spans="88:98" ht="12.75">
      <c r="CJ9275" s="33"/>
      <c r="CK9275" s="33"/>
      <c r="CL9275" s="33"/>
      <c r="CM9275" s="33"/>
      <c r="CN9275" s="33"/>
      <c r="CO9275" s="33"/>
      <c r="CP9275" s="33"/>
      <c r="CQ9275" s="33"/>
      <c r="CR9275" s="33"/>
      <c r="CS9275" s="33"/>
      <c r="CT9275" s="33"/>
    </row>
    <row r="9276" spans="88:98" ht="12.75">
      <c r="CJ9276" s="33"/>
      <c r="CK9276" s="33"/>
      <c r="CL9276" s="33"/>
      <c r="CM9276" s="33"/>
      <c r="CN9276" s="33"/>
      <c r="CO9276" s="33"/>
      <c r="CP9276" s="33"/>
      <c r="CQ9276" s="33"/>
      <c r="CR9276" s="33"/>
      <c r="CS9276" s="33"/>
      <c r="CT9276" s="33"/>
    </row>
    <row r="9277" spans="88:98" ht="12.75">
      <c r="CJ9277" s="33"/>
      <c r="CK9277" s="33"/>
      <c r="CL9277" s="33"/>
      <c r="CM9277" s="33"/>
      <c r="CN9277" s="33"/>
      <c r="CO9277" s="33"/>
      <c r="CP9277" s="33"/>
      <c r="CQ9277" s="33"/>
      <c r="CR9277" s="33"/>
      <c r="CS9277" s="33"/>
      <c r="CT9277" s="33"/>
    </row>
    <row r="9278" spans="88:98" ht="12.75">
      <c r="CJ9278" s="33"/>
      <c r="CK9278" s="33"/>
      <c r="CL9278" s="33"/>
      <c r="CM9278" s="33"/>
      <c r="CN9278" s="33"/>
      <c r="CO9278" s="33"/>
      <c r="CP9278" s="33"/>
      <c r="CQ9278" s="33"/>
      <c r="CR9278" s="33"/>
      <c r="CS9278" s="33"/>
      <c r="CT9278" s="33"/>
    </row>
    <row r="9279" spans="88:98" ht="12.75">
      <c r="CJ9279" s="33"/>
      <c r="CK9279" s="33"/>
      <c r="CL9279" s="33"/>
      <c r="CM9279" s="33"/>
      <c r="CN9279" s="33"/>
      <c r="CO9279" s="33"/>
      <c r="CP9279" s="33"/>
      <c r="CQ9279" s="33"/>
      <c r="CR9279" s="33"/>
      <c r="CS9279" s="33"/>
      <c r="CT9279" s="33"/>
    </row>
    <row r="9280" spans="88:98" ht="12.75">
      <c r="CJ9280" s="33"/>
      <c r="CK9280" s="33"/>
      <c r="CL9280" s="33"/>
      <c r="CM9280" s="33"/>
      <c r="CN9280" s="33"/>
      <c r="CO9280" s="33"/>
      <c r="CP9280" s="33"/>
      <c r="CQ9280" s="33"/>
      <c r="CR9280" s="33"/>
      <c r="CS9280" s="33"/>
      <c r="CT9280" s="33"/>
    </row>
    <row r="9281" spans="88:98" ht="12.75">
      <c r="CJ9281" s="33"/>
      <c r="CK9281" s="33"/>
      <c r="CL9281" s="33"/>
      <c r="CM9281" s="33"/>
      <c r="CN9281" s="33"/>
      <c r="CO9281" s="33"/>
      <c r="CP9281" s="33"/>
      <c r="CQ9281" s="33"/>
      <c r="CR9281" s="33"/>
      <c r="CS9281" s="33"/>
      <c r="CT9281" s="33"/>
    </row>
    <row r="9282" spans="88:98" ht="12.75">
      <c r="CJ9282" s="33"/>
      <c r="CK9282" s="33"/>
      <c r="CL9282" s="33"/>
      <c r="CM9282" s="33"/>
      <c r="CN9282" s="33"/>
      <c r="CO9282" s="33"/>
      <c r="CP9282" s="33"/>
      <c r="CQ9282" s="33"/>
      <c r="CR9282" s="33"/>
      <c r="CS9282" s="33"/>
      <c r="CT9282" s="33"/>
    </row>
    <row r="9283" spans="88:98" ht="12.75">
      <c r="CJ9283" s="33"/>
      <c r="CK9283" s="33"/>
      <c r="CL9283" s="33"/>
      <c r="CM9283" s="33"/>
      <c r="CN9283" s="33"/>
      <c r="CO9283" s="33"/>
      <c r="CP9283" s="33"/>
      <c r="CQ9283" s="33"/>
      <c r="CR9283" s="33"/>
      <c r="CS9283" s="33"/>
      <c r="CT9283" s="33"/>
    </row>
    <row r="9284" spans="88:98" ht="12.75">
      <c r="CJ9284" s="33"/>
      <c r="CK9284" s="33"/>
      <c r="CL9284" s="33"/>
      <c r="CM9284" s="33"/>
      <c r="CN9284" s="33"/>
      <c r="CO9284" s="33"/>
      <c r="CP9284" s="33"/>
      <c r="CQ9284" s="33"/>
      <c r="CR9284" s="33"/>
      <c r="CS9284" s="33"/>
      <c r="CT9284" s="33"/>
    </row>
    <row r="9285" spans="88:98" ht="12.75">
      <c r="CJ9285" s="33"/>
      <c r="CK9285" s="33"/>
      <c r="CL9285" s="33"/>
      <c r="CM9285" s="33"/>
      <c r="CN9285" s="33"/>
      <c r="CO9285" s="33"/>
      <c r="CP9285" s="33"/>
      <c r="CQ9285" s="33"/>
      <c r="CR9285" s="33"/>
      <c r="CS9285" s="33"/>
      <c r="CT9285" s="33"/>
    </row>
    <row r="9286" spans="88:98" ht="12.75">
      <c r="CJ9286" s="33"/>
      <c r="CK9286" s="33"/>
      <c r="CL9286" s="33"/>
      <c r="CM9286" s="33"/>
      <c r="CN9286" s="33"/>
      <c r="CO9286" s="33"/>
      <c r="CP9286" s="33"/>
      <c r="CQ9286" s="33"/>
      <c r="CR9286" s="33"/>
      <c r="CS9286" s="33"/>
      <c r="CT9286" s="33"/>
    </row>
    <row r="9287" spans="88:98" ht="12.75">
      <c r="CJ9287" s="33"/>
      <c r="CK9287" s="33"/>
      <c r="CL9287" s="33"/>
      <c r="CM9287" s="33"/>
      <c r="CN9287" s="33"/>
      <c r="CO9287" s="33"/>
      <c r="CP9287" s="33"/>
      <c r="CQ9287" s="33"/>
      <c r="CR9287" s="33"/>
      <c r="CS9287" s="33"/>
      <c r="CT9287" s="33"/>
    </row>
    <row r="9288" spans="88:98" ht="12.75">
      <c r="CJ9288" s="33"/>
      <c r="CK9288" s="33"/>
      <c r="CL9288" s="33"/>
      <c r="CM9288" s="33"/>
      <c r="CN9288" s="33"/>
      <c r="CO9288" s="33"/>
      <c r="CP9288" s="33"/>
      <c r="CQ9288" s="33"/>
      <c r="CR9288" s="33"/>
      <c r="CS9288" s="33"/>
      <c r="CT9288" s="33"/>
    </row>
    <row r="9289" spans="88:98" ht="12.75">
      <c r="CJ9289" s="33"/>
      <c r="CK9289" s="33"/>
      <c r="CL9289" s="33"/>
      <c r="CM9289" s="33"/>
      <c r="CN9289" s="33"/>
      <c r="CO9289" s="33"/>
      <c r="CP9289" s="33"/>
      <c r="CQ9289" s="33"/>
      <c r="CR9289" s="33"/>
      <c r="CS9289" s="33"/>
      <c r="CT9289" s="33"/>
    </row>
    <row r="9290" spans="88:98" ht="12.75">
      <c r="CJ9290" s="33"/>
      <c r="CK9290" s="33"/>
      <c r="CL9290" s="33"/>
      <c r="CM9290" s="33"/>
      <c r="CN9290" s="33"/>
      <c r="CO9290" s="33"/>
      <c r="CP9290" s="33"/>
      <c r="CQ9290" s="33"/>
      <c r="CR9290" s="33"/>
      <c r="CS9290" s="33"/>
      <c r="CT9290" s="33"/>
    </row>
    <row r="9291" spans="88:98" ht="12.75">
      <c r="CJ9291" s="33"/>
      <c r="CK9291" s="33"/>
      <c r="CL9291" s="33"/>
      <c r="CM9291" s="33"/>
      <c r="CN9291" s="33"/>
      <c r="CO9291" s="33"/>
      <c r="CP9291" s="33"/>
      <c r="CQ9291" s="33"/>
      <c r="CR9291" s="33"/>
      <c r="CS9291" s="33"/>
      <c r="CT9291" s="33"/>
    </row>
    <row r="9292" spans="88:98" ht="12.75">
      <c r="CJ9292" s="33"/>
      <c r="CK9292" s="33"/>
      <c r="CL9292" s="33"/>
      <c r="CM9292" s="33"/>
      <c r="CN9292" s="33"/>
      <c r="CO9292" s="33"/>
      <c r="CP9292" s="33"/>
      <c r="CQ9292" s="33"/>
      <c r="CR9292" s="33"/>
      <c r="CS9292" s="33"/>
      <c r="CT9292" s="33"/>
    </row>
    <row r="9293" spans="88:98" ht="12.75">
      <c r="CJ9293" s="33"/>
      <c r="CK9293" s="33"/>
      <c r="CL9293" s="33"/>
      <c r="CM9293" s="33"/>
      <c r="CN9293" s="33"/>
      <c r="CO9293" s="33"/>
      <c r="CP9293" s="33"/>
      <c r="CQ9293" s="33"/>
      <c r="CR9293" s="33"/>
      <c r="CS9293" s="33"/>
      <c r="CT9293" s="33"/>
    </row>
    <row r="9294" spans="88:98" ht="12.75">
      <c r="CJ9294" s="33"/>
      <c r="CK9294" s="33"/>
      <c r="CL9294" s="33"/>
      <c r="CM9294" s="33"/>
      <c r="CN9294" s="33"/>
      <c r="CO9294" s="33"/>
      <c r="CP9294" s="33"/>
      <c r="CQ9294" s="33"/>
      <c r="CR9294" s="33"/>
      <c r="CS9294" s="33"/>
      <c r="CT9294" s="33"/>
    </row>
    <row r="9295" spans="88:98" ht="12.75">
      <c r="CJ9295" s="33"/>
      <c r="CK9295" s="33"/>
      <c r="CL9295" s="33"/>
      <c r="CM9295" s="33"/>
      <c r="CN9295" s="33"/>
      <c r="CO9295" s="33"/>
      <c r="CP9295" s="33"/>
      <c r="CQ9295" s="33"/>
      <c r="CR9295" s="33"/>
      <c r="CS9295" s="33"/>
      <c r="CT9295" s="33"/>
    </row>
    <row r="9296" spans="88:98" ht="12.75">
      <c r="CJ9296" s="33"/>
      <c r="CK9296" s="33"/>
      <c r="CL9296" s="33"/>
      <c r="CM9296" s="33"/>
      <c r="CN9296" s="33"/>
      <c r="CO9296" s="33"/>
      <c r="CP9296" s="33"/>
      <c r="CQ9296" s="33"/>
      <c r="CR9296" s="33"/>
      <c r="CS9296" s="33"/>
      <c r="CT9296" s="33"/>
    </row>
    <row r="9297" spans="88:98" ht="12.75">
      <c r="CJ9297" s="33"/>
      <c r="CK9297" s="33"/>
      <c r="CL9297" s="33"/>
      <c r="CM9297" s="33"/>
      <c r="CN9297" s="33"/>
      <c r="CO9297" s="33"/>
      <c r="CP9297" s="33"/>
      <c r="CQ9297" s="33"/>
      <c r="CR9297" s="33"/>
      <c r="CS9297" s="33"/>
      <c r="CT9297" s="33"/>
    </row>
    <row r="9298" spans="88:98" ht="12.75">
      <c r="CJ9298" s="33"/>
      <c r="CK9298" s="33"/>
      <c r="CL9298" s="33"/>
      <c r="CM9298" s="33"/>
      <c r="CN9298" s="33"/>
      <c r="CO9298" s="33"/>
      <c r="CP9298" s="33"/>
      <c r="CQ9298" s="33"/>
      <c r="CR9298" s="33"/>
      <c r="CS9298" s="33"/>
      <c r="CT9298" s="33"/>
    </row>
    <row r="9299" spans="88:98" ht="12.75">
      <c r="CJ9299" s="33"/>
      <c r="CK9299" s="33"/>
      <c r="CL9299" s="33"/>
      <c r="CM9299" s="33"/>
      <c r="CN9299" s="33"/>
      <c r="CO9299" s="33"/>
      <c r="CP9299" s="33"/>
      <c r="CQ9299" s="33"/>
      <c r="CR9299" s="33"/>
      <c r="CS9299" s="33"/>
      <c r="CT9299" s="33"/>
    </row>
    <row r="9300" spans="88:98" ht="12.75">
      <c r="CJ9300" s="33"/>
      <c r="CK9300" s="33"/>
      <c r="CL9300" s="33"/>
      <c r="CM9300" s="33"/>
      <c r="CN9300" s="33"/>
      <c r="CO9300" s="33"/>
      <c r="CP9300" s="33"/>
      <c r="CQ9300" s="33"/>
      <c r="CR9300" s="33"/>
      <c r="CS9300" s="33"/>
      <c r="CT9300" s="33"/>
    </row>
    <row r="9301" spans="88:98" ht="12.75">
      <c r="CJ9301" s="33"/>
      <c r="CK9301" s="33"/>
      <c r="CL9301" s="33"/>
      <c r="CM9301" s="33"/>
      <c r="CN9301" s="33"/>
      <c r="CO9301" s="33"/>
      <c r="CP9301" s="33"/>
      <c r="CQ9301" s="33"/>
      <c r="CR9301" s="33"/>
      <c r="CS9301" s="33"/>
      <c r="CT9301" s="33"/>
    </row>
    <row r="9302" spans="88:98" ht="12.75">
      <c r="CJ9302" s="33"/>
      <c r="CK9302" s="33"/>
      <c r="CL9302" s="33"/>
      <c r="CM9302" s="33"/>
      <c r="CN9302" s="33"/>
      <c r="CO9302" s="33"/>
      <c r="CP9302" s="33"/>
      <c r="CQ9302" s="33"/>
      <c r="CR9302" s="33"/>
      <c r="CS9302" s="33"/>
      <c r="CT9302" s="33"/>
    </row>
    <row r="9303" spans="88:98" ht="12.75">
      <c r="CJ9303" s="33"/>
      <c r="CK9303" s="33"/>
      <c r="CL9303" s="33"/>
      <c r="CM9303" s="33"/>
      <c r="CN9303" s="33"/>
      <c r="CO9303" s="33"/>
      <c r="CP9303" s="33"/>
      <c r="CQ9303" s="33"/>
      <c r="CR9303" s="33"/>
      <c r="CS9303" s="33"/>
      <c r="CT9303" s="33"/>
    </row>
    <row r="9304" spans="88:98" ht="12.75">
      <c r="CJ9304" s="33"/>
      <c r="CK9304" s="33"/>
      <c r="CL9304" s="33"/>
      <c r="CM9304" s="33"/>
      <c r="CN9304" s="33"/>
      <c r="CO9304" s="33"/>
      <c r="CP9304" s="33"/>
      <c r="CQ9304" s="33"/>
      <c r="CR9304" s="33"/>
      <c r="CS9304" s="33"/>
      <c r="CT9304" s="33"/>
    </row>
    <row r="9305" spans="88:98" ht="12.75">
      <c r="CJ9305" s="33"/>
      <c r="CK9305" s="33"/>
      <c r="CL9305" s="33"/>
      <c r="CM9305" s="33"/>
      <c r="CN9305" s="33"/>
      <c r="CO9305" s="33"/>
      <c r="CP9305" s="33"/>
      <c r="CQ9305" s="33"/>
      <c r="CR9305" s="33"/>
      <c r="CS9305" s="33"/>
      <c r="CT9305" s="33"/>
    </row>
    <row r="9306" spans="88:98" ht="12.75">
      <c r="CJ9306" s="33"/>
      <c r="CK9306" s="33"/>
      <c r="CL9306" s="33"/>
      <c r="CM9306" s="33"/>
      <c r="CN9306" s="33"/>
      <c r="CO9306" s="33"/>
      <c r="CP9306" s="33"/>
      <c r="CQ9306" s="33"/>
      <c r="CR9306" s="33"/>
      <c r="CS9306" s="33"/>
      <c r="CT9306" s="33"/>
    </row>
    <row r="9307" spans="88:98" ht="12.75">
      <c r="CJ9307" s="33"/>
      <c r="CK9307" s="33"/>
      <c r="CL9307" s="33"/>
      <c r="CM9307" s="33"/>
      <c r="CN9307" s="33"/>
      <c r="CO9307" s="33"/>
      <c r="CP9307" s="33"/>
      <c r="CQ9307" s="33"/>
      <c r="CR9307" s="33"/>
      <c r="CS9307" s="33"/>
      <c r="CT9307" s="33"/>
    </row>
    <row r="9308" spans="88:98" ht="12.75">
      <c r="CJ9308" s="33"/>
      <c r="CK9308" s="33"/>
      <c r="CL9308" s="33"/>
      <c r="CM9308" s="33"/>
      <c r="CN9308" s="33"/>
      <c r="CO9308" s="33"/>
      <c r="CP9308" s="33"/>
      <c r="CQ9308" s="33"/>
      <c r="CR9308" s="33"/>
      <c r="CS9308" s="33"/>
      <c r="CT9308" s="33"/>
    </row>
    <row r="9309" spans="88:98" ht="12.75">
      <c r="CJ9309" s="33"/>
      <c r="CK9309" s="33"/>
      <c r="CL9309" s="33"/>
      <c r="CM9309" s="33"/>
      <c r="CN9309" s="33"/>
      <c r="CO9309" s="33"/>
      <c r="CP9309" s="33"/>
      <c r="CQ9309" s="33"/>
      <c r="CR9309" s="33"/>
      <c r="CS9309" s="33"/>
      <c r="CT9309" s="33"/>
    </row>
    <row r="9310" spans="88:98" ht="12.75">
      <c r="CJ9310" s="33"/>
      <c r="CK9310" s="33"/>
      <c r="CL9310" s="33"/>
      <c r="CM9310" s="33"/>
      <c r="CN9310" s="33"/>
      <c r="CO9310" s="33"/>
      <c r="CP9310" s="33"/>
      <c r="CQ9310" s="33"/>
      <c r="CR9310" s="33"/>
      <c r="CS9310" s="33"/>
      <c r="CT9310" s="33"/>
    </row>
    <row r="9311" spans="88:98" ht="12.75">
      <c r="CJ9311" s="33"/>
      <c r="CK9311" s="33"/>
      <c r="CL9311" s="33"/>
      <c r="CM9311" s="33"/>
      <c r="CN9311" s="33"/>
      <c r="CO9311" s="33"/>
      <c r="CP9311" s="33"/>
      <c r="CQ9311" s="33"/>
      <c r="CR9311" s="33"/>
      <c r="CS9311" s="33"/>
      <c r="CT9311" s="33"/>
    </row>
    <row r="9312" spans="88:98" ht="12.75">
      <c r="CJ9312" s="33"/>
      <c r="CK9312" s="33"/>
      <c r="CL9312" s="33"/>
      <c r="CM9312" s="33"/>
      <c r="CN9312" s="33"/>
      <c r="CO9312" s="33"/>
      <c r="CP9312" s="33"/>
      <c r="CQ9312" s="33"/>
      <c r="CR9312" s="33"/>
      <c r="CS9312" s="33"/>
      <c r="CT9312" s="33"/>
    </row>
    <row r="9313" spans="88:98" ht="12.75">
      <c r="CJ9313" s="33"/>
      <c r="CK9313" s="33"/>
      <c r="CL9313" s="33"/>
      <c r="CM9313" s="33"/>
      <c r="CN9313" s="33"/>
      <c r="CO9313" s="33"/>
      <c r="CP9313" s="33"/>
      <c r="CQ9313" s="33"/>
      <c r="CR9313" s="33"/>
      <c r="CS9313" s="33"/>
      <c r="CT9313" s="33"/>
    </row>
    <row r="9314" spans="88:98" ht="12.75">
      <c r="CJ9314" s="33"/>
      <c r="CK9314" s="33"/>
      <c r="CL9314" s="33"/>
      <c r="CM9314" s="33"/>
      <c r="CN9314" s="33"/>
      <c r="CO9314" s="33"/>
      <c r="CP9314" s="33"/>
      <c r="CQ9314" s="33"/>
      <c r="CR9314" s="33"/>
      <c r="CS9314" s="33"/>
      <c r="CT9314" s="33"/>
    </row>
    <row r="9315" spans="88:98" ht="12.75">
      <c r="CJ9315" s="33"/>
      <c r="CK9315" s="33"/>
      <c r="CL9315" s="33"/>
      <c r="CM9315" s="33"/>
      <c r="CN9315" s="33"/>
      <c r="CO9315" s="33"/>
      <c r="CP9315" s="33"/>
      <c r="CQ9315" s="33"/>
      <c r="CR9315" s="33"/>
      <c r="CS9315" s="33"/>
      <c r="CT9315" s="33"/>
    </row>
    <row r="9316" spans="88:98" ht="12.75">
      <c r="CJ9316" s="33"/>
      <c r="CK9316" s="33"/>
      <c r="CL9316" s="33"/>
      <c r="CM9316" s="33"/>
      <c r="CN9316" s="33"/>
      <c r="CO9316" s="33"/>
      <c r="CP9316" s="33"/>
      <c r="CQ9316" s="33"/>
      <c r="CR9316" s="33"/>
      <c r="CS9316" s="33"/>
      <c r="CT9316" s="33"/>
    </row>
    <row r="9317" spans="88:98" ht="12.75">
      <c r="CJ9317" s="33"/>
      <c r="CK9317" s="33"/>
      <c r="CL9317" s="33"/>
      <c r="CM9317" s="33"/>
      <c r="CN9317" s="33"/>
      <c r="CO9317" s="33"/>
      <c r="CP9317" s="33"/>
      <c r="CQ9317" s="33"/>
      <c r="CR9317" s="33"/>
      <c r="CS9317" s="33"/>
      <c r="CT9317" s="33"/>
    </row>
    <row r="9318" spans="88:98" ht="12.75">
      <c r="CJ9318" s="33"/>
      <c r="CK9318" s="33"/>
      <c r="CL9318" s="33"/>
      <c r="CM9318" s="33"/>
      <c r="CN9318" s="33"/>
      <c r="CO9318" s="33"/>
      <c r="CP9318" s="33"/>
      <c r="CQ9318" s="33"/>
      <c r="CR9318" s="33"/>
      <c r="CS9318" s="33"/>
      <c r="CT9318" s="33"/>
    </row>
    <row r="9319" spans="88:98" ht="12.75">
      <c r="CJ9319" s="33"/>
      <c r="CK9319" s="33"/>
      <c r="CL9319" s="33"/>
      <c r="CM9319" s="33"/>
      <c r="CN9319" s="33"/>
      <c r="CO9319" s="33"/>
      <c r="CP9319" s="33"/>
      <c r="CQ9319" s="33"/>
      <c r="CR9319" s="33"/>
      <c r="CS9319" s="33"/>
      <c r="CT9319" s="33"/>
    </row>
    <row r="9320" spans="88:98" ht="12.75">
      <c r="CJ9320" s="33"/>
      <c r="CK9320" s="33"/>
      <c r="CL9320" s="33"/>
      <c r="CM9320" s="33"/>
      <c r="CN9320" s="33"/>
      <c r="CO9320" s="33"/>
      <c r="CP9320" s="33"/>
      <c r="CQ9320" s="33"/>
      <c r="CR9320" s="33"/>
      <c r="CS9320" s="33"/>
      <c r="CT9320" s="33"/>
    </row>
    <row r="9321" spans="88:98" ht="12.75">
      <c r="CJ9321" s="33"/>
      <c r="CK9321" s="33"/>
      <c r="CL9321" s="33"/>
      <c r="CM9321" s="33"/>
      <c r="CN9321" s="33"/>
      <c r="CO9321" s="33"/>
      <c r="CP9321" s="33"/>
      <c r="CQ9321" s="33"/>
      <c r="CR9321" s="33"/>
      <c r="CS9321" s="33"/>
      <c r="CT9321" s="33"/>
    </row>
    <row r="9322" spans="88:98" ht="12.75">
      <c r="CJ9322" s="33"/>
      <c r="CK9322" s="33"/>
      <c r="CL9322" s="33"/>
      <c r="CM9322" s="33"/>
      <c r="CN9322" s="33"/>
      <c r="CO9322" s="33"/>
      <c r="CP9322" s="33"/>
      <c r="CQ9322" s="33"/>
      <c r="CR9322" s="33"/>
      <c r="CS9322" s="33"/>
      <c r="CT9322" s="33"/>
    </row>
    <row r="9323" spans="88:98" ht="12.75">
      <c r="CJ9323" s="33"/>
      <c r="CK9323" s="33"/>
      <c r="CL9323" s="33"/>
      <c r="CM9323" s="33"/>
      <c r="CN9323" s="33"/>
      <c r="CO9323" s="33"/>
      <c r="CP9323" s="33"/>
      <c r="CQ9323" s="33"/>
      <c r="CR9323" s="33"/>
      <c r="CS9323" s="33"/>
      <c r="CT9323" s="33"/>
    </row>
    <row r="9324" spans="88:98" ht="12.75">
      <c r="CJ9324" s="33"/>
      <c r="CK9324" s="33"/>
      <c r="CL9324" s="33"/>
      <c r="CM9324" s="33"/>
      <c r="CN9324" s="33"/>
      <c r="CO9324" s="33"/>
      <c r="CP9324" s="33"/>
      <c r="CQ9324" s="33"/>
      <c r="CR9324" s="33"/>
      <c r="CS9324" s="33"/>
      <c r="CT9324" s="33"/>
    </row>
    <row r="9325" spans="88:98" ht="12.75">
      <c r="CJ9325" s="33"/>
      <c r="CK9325" s="33"/>
      <c r="CL9325" s="33"/>
      <c r="CM9325" s="33"/>
      <c r="CN9325" s="33"/>
      <c r="CO9325" s="33"/>
      <c r="CP9325" s="33"/>
      <c r="CQ9325" s="33"/>
      <c r="CR9325" s="33"/>
      <c r="CS9325" s="33"/>
      <c r="CT9325" s="33"/>
    </row>
    <row r="9326" spans="88:98" ht="12.75">
      <c r="CJ9326" s="33"/>
      <c r="CK9326" s="33"/>
      <c r="CL9326" s="33"/>
      <c r="CM9326" s="33"/>
      <c r="CN9326" s="33"/>
      <c r="CO9326" s="33"/>
      <c r="CP9326" s="33"/>
      <c r="CQ9326" s="33"/>
      <c r="CR9326" s="33"/>
      <c r="CS9326" s="33"/>
      <c r="CT9326" s="33"/>
    </row>
    <row r="9327" spans="88:98" ht="12.75">
      <c r="CJ9327" s="33"/>
      <c r="CK9327" s="33"/>
      <c r="CL9327" s="33"/>
      <c r="CM9327" s="33"/>
      <c r="CN9327" s="33"/>
      <c r="CO9327" s="33"/>
      <c r="CP9327" s="33"/>
      <c r="CQ9327" s="33"/>
      <c r="CR9327" s="33"/>
      <c r="CS9327" s="33"/>
      <c r="CT9327" s="33"/>
    </row>
    <row r="9328" spans="88:98" ht="12.75">
      <c r="CJ9328" s="33"/>
      <c r="CK9328" s="33"/>
      <c r="CL9328" s="33"/>
      <c r="CM9328" s="33"/>
      <c r="CN9328" s="33"/>
      <c r="CO9328" s="33"/>
      <c r="CP9328" s="33"/>
      <c r="CQ9328" s="33"/>
      <c r="CR9328" s="33"/>
      <c r="CS9328" s="33"/>
      <c r="CT9328" s="33"/>
    </row>
    <row r="9329" spans="88:98" ht="12.75">
      <c r="CJ9329" s="33"/>
      <c r="CK9329" s="33"/>
      <c r="CL9329" s="33"/>
      <c r="CM9329" s="33"/>
      <c r="CN9329" s="33"/>
      <c r="CO9329" s="33"/>
      <c r="CP9329" s="33"/>
      <c r="CQ9329" s="33"/>
      <c r="CR9329" s="33"/>
      <c r="CS9329" s="33"/>
      <c r="CT9329" s="33"/>
    </row>
    <row r="9330" spans="88:98" ht="12.75">
      <c r="CJ9330" s="33"/>
      <c r="CK9330" s="33"/>
      <c r="CL9330" s="33"/>
      <c r="CM9330" s="33"/>
      <c r="CN9330" s="33"/>
      <c r="CO9330" s="33"/>
      <c r="CP9330" s="33"/>
      <c r="CQ9330" s="33"/>
      <c r="CR9330" s="33"/>
      <c r="CS9330" s="33"/>
      <c r="CT9330" s="33"/>
    </row>
    <row r="9331" spans="88:98" ht="12.75">
      <c r="CJ9331" s="33"/>
      <c r="CK9331" s="33"/>
      <c r="CL9331" s="33"/>
      <c r="CM9331" s="33"/>
      <c r="CN9331" s="33"/>
      <c r="CO9331" s="33"/>
      <c r="CP9331" s="33"/>
      <c r="CQ9331" s="33"/>
      <c r="CR9331" s="33"/>
      <c r="CS9331" s="33"/>
      <c r="CT9331" s="33"/>
    </row>
    <row r="9332" spans="88:98" ht="12.75">
      <c r="CJ9332" s="33"/>
      <c r="CK9332" s="33"/>
      <c r="CL9332" s="33"/>
      <c r="CM9332" s="33"/>
      <c r="CN9332" s="33"/>
      <c r="CO9332" s="33"/>
      <c r="CP9332" s="33"/>
      <c r="CQ9332" s="33"/>
      <c r="CR9332" s="33"/>
      <c r="CS9332" s="33"/>
      <c r="CT9332" s="33"/>
    </row>
    <row r="9333" spans="88:98" ht="12.75">
      <c r="CJ9333" s="33"/>
      <c r="CK9333" s="33"/>
      <c r="CL9333" s="33"/>
      <c r="CM9333" s="33"/>
      <c r="CN9333" s="33"/>
      <c r="CO9333" s="33"/>
      <c r="CP9333" s="33"/>
      <c r="CQ9333" s="33"/>
      <c r="CR9333" s="33"/>
      <c r="CS9333" s="33"/>
      <c r="CT9333" s="33"/>
    </row>
    <row r="9334" spans="88:98" ht="12.75">
      <c r="CJ9334" s="33"/>
      <c r="CK9334" s="33"/>
      <c r="CL9334" s="33"/>
      <c r="CM9334" s="33"/>
      <c r="CN9334" s="33"/>
      <c r="CO9334" s="33"/>
      <c r="CP9334" s="33"/>
      <c r="CQ9334" s="33"/>
      <c r="CR9334" s="33"/>
      <c r="CS9334" s="33"/>
      <c r="CT9334" s="33"/>
    </row>
    <row r="9335" spans="88:98" ht="12.75">
      <c r="CJ9335" s="33"/>
      <c r="CK9335" s="33"/>
      <c r="CL9335" s="33"/>
      <c r="CM9335" s="33"/>
      <c r="CN9335" s="33"/>
      <c r="CO9335" s="33"/>
      <c r="CP9335" s="33"/>
      <c r="CQ9335" s="33"/>
      <c r="CR9335" s="33"/>
      <c r="CS9335" s="33"/>
      <c r="CT9335" s="33"/>
    </row>
    <row r="9336" spans="88:98" ht="12.75">
      <c r="CJ9336" s="33"/>
      <c r="CK9336" s="33"/>
      <c r="CL9336" s="33"/>
      <c r="CM9336" s="33"/>
      <c r="CN9336" s="33"/>
      <c r="CO9336" s="33"/>
      <c r="CP9336" s="33"/>
      <c r="CQ9336" s="33"/>
      <c r="CR9336" s="33"/>
      <c r="CS9336" s="33"/>
      <c r="CT9336" s="33"/>
    </row>
    <row r="9337" spans="88:98" ht="12.75">
      <c r="CJ9337" s="33"/>
      <c r="CK9337" s="33"/>
      <c r="CL9337" s="33"/>
      <c r="CM9337" s="33"/>
      <c r="CN9337" s="33"/>
      <c r="CO9337" s="33"/>
      <c r="CP9337" s="33"/>
      <c r="CQ9337" s="33"/>
      <c r="CR9337" s="33"/>
      <c r="CS9337" s="33"/>
      <c r="CT9337" s="33"/>
    </row>
    <row r="9338" spans="88:98" ht="12.75">
      <c r="CJ9338" s="33"/>
      <c r="CK9338" s="33"/>
      <c r="CL9338" s="33"/>
      <c r="CM9338" s="33"/>
      <c r="CN9338" s="33"/>
      <c r="CO9338" s="33"/>
      <c r="CP9338" s="33"/>
      <c r="CQ9338" s="33"/>
      <c r="CR9338" s="33"/>
      <c r="CS9338" s="33"/>
      <c r="CT9338" s="33"/>
    </row>
    <row r="9339" spans="88:98" ht="12.75">
      <c r="CJ9339" s="33"/>
      <c r="CK9339" s="33"/>
      <c r="CL9339" s="33"/>
      <c r="CM9339" s="33"/>
      <c r="CN9339" s="33"/>
      <c r="CO9339" s="33"/>
      <c r="CP9339" s="33"/>
      <c r="CQ9339" s="33"/>
      <c r="CR9339" s="33"/>
      <c r="CS9339" s="33"/>
      <c r="CT9339" s="33"/>
    </row>
    <row r="9340" spans="88:98" ht="12.75">
      <c r="CJ9340" s="33"/>
      <c r="CK9340" s="33"/>
      <c r="CL9340" s="33"/>
      <c r="CM9340" s="33"/>
      <c r="CN9340" s="33"/>
      <c r="CO9340" s="33"/>
      <c r="CP9340" s="33"/>
      <c r="CQ9340" s="33"/>
      <c r="CR9340" s="33"/>
      <c r="CS9340" s="33"/>
      <c r="CT9340" s="33"/>
    </row>
    <row r="9341" spans="88:98" ht="12.75">
      <c r="CJ9341" s="33"/>
      <c r="CK9341" s="33"/>
      <c r="CL9341" s="33"/>
      <c r="CM9341" s="33"/>
      <c r="CN9341" s="33"/>
      <c r="CO9341" s="33"/>
      <c r="CP9341" s="33"/>
      <c r="CQ9341" s="33"/>
      <c r="CR9341" s="33"/>
      <c r="CS9341" s="33"/>
      <c r="CT9341" s="33"/>
    </row>
    <row r="9342" spans="88:98" ht="12.75">
      <c r="CJ9342" s="33"/>
      <c r="CK9342" s="33"/>
      <c r="CL9342" s="33"/>
      <c r="CM9342" s="33"/>
      <c r="CN9342" s="33"/>
      <c r="CO9342" s="33"/>
      <c r="CP9342" s="33"/>
      <c r="CQ9342" s="33"/>
      <c r="CR9342" s="33"/>
      <c r="CS9342" s="33"/>
      <c r="CT9342" s="33"/>
    </row>
    <row r="9343" spans="88:98" ht="12.75">
      <c r="CJ9343" s="33"/>
      <c r="CK9343" s="33"/>
      <c r="CL9343" s="33"/>
      <c r="CM9343" s="33"/>
      <c r="CN9343" s="33"/>
      <c r="CO9343" s="33"/>
      <c r="CP9343" s="33"/>
      <c r="CQ9343" s="33"/>
      <c r="CR9343" s="33"/>
      <c r="CS9343" s="33"/>
      <c r="CT9343" s="33"/>
    </row>
    <row r="9344" spans="88:98" ht="12.75">
      <c r="CJ9344" s="33"/>
      <c r="CK9344" s="33"/>
      <c r="CL9344" s="33"/>
      <c r="CM9344" s="33"/>
      <c r="CN9344" s="33"/>
      <c r="CO9344" s="33"/>
      <c r="CP9344" s="33"/>
      <c r="CQ9344" s="33"/>
      <c r="CR9344" s="33"/>
      <c r="CS9344" s="33"/>
      <c r="CT9344" s="33"/>
    </row>
    <row r="9345" spans="88:98" ht="12.75">
      <c r="CJ9345" s="33"/>
      <c r="CK9345" s="33"/>
      <c r="CL9345" s="33"/>
      <c r="CM9345" s="33"/>
      <c r="CN9345" s="33"/>
      <c r="CO9345" s="33"/>
      <c r="CP9345" s="33"/>
      <c r="CQ9345" s="33"/>
      <c r="CR9345" s="33"/>
      <c r="CS9345" s="33"/>
      <c r="CT9345" s="33"/>
    </row>
    <row r="9346" spans="88:98" ht="12.75">
      <c r="CJ9346" s="33"/>
      <c r="CK9346" s="33"/>
      <c r="CL9346" s="33"/>
      <c r="CM9346" s="33"/>
      <c r="CN9346" s="33"/>
      <c r="CO9346" s="33"/>
      <c r="CP9346" s="33"/>
      <c r="CQ9346" s="33"/>
      <c r="CR9346" s="33"/>
      <c r="CS9346" s="33"/>
      <c r="CT9346" s="33"/>
    </row>
    <row r="9347" spans="88:98" ht="12.75">
      <c r="CJ9347" s="33"/>
      <c r="CK9347" s="33"/>
      <c r="CL9347" s="33"/>
      <c r="CM9347" s="33"/>
      <c r="CN9347" s="33"/>
      <c r="CO9347" s="33"/>
      <c r="CP9347" s="33"/>
      <c r="CQ9347" s="33"/>
      <c r="CR9347" s="33"/>
      <c r="CS9347" s="33"/>
      <c r="CT9347" s="33"/>
    </row>
    <row r="9348" spans="88:98" ht="12.75">
      <c r="CJ9348" s="33"/>
      <c r="CK9348" s="33"/>
      <c r="CL9348" s="33"/>
      <c r="CM9348" s="33"/>
      <c r="CN9348" s="33"/>
      <c r="CO9348" s="33"/>
      <c r="CP9348" s="33"/>
      <c r="CQ9348" s="33"/>
      <c r="CR9348" s="33"/>
      <c r="CS9348" s="33"/>
      <c r="CT9348" s="33"/>
    </row>
    <row r="9349" spans="88:98" ht="12.75">
      <c r="CJ9349" s="33"/>
      <c r="CK9349" s="33"/>
      <c r="CL9349" s="33"/>
      <c r="CM9349" s="33"/>
      <c r="CN9349" s="33"/>
      <c r="CO9349" s="33"/>
      <c r="CP9349" s="33"/>
      <c r="CQ9349" s="33"/>
      <c r="CR9349" s="33"/>
      <c r="CS9349" s="33"/>
      <c r="CT9349" s="33"/>
    </row>
    <row r="9350" spans="88:98" ht="12.75">
      <c r="CJ9350" s="33"/>
      <c r="CK9350" s="33"/>
      <c r="CL9350" s="33"/>
      <c r="CM9350" s="33"/>
      <c r="CN9350" s="33"/>
      <c r="CO9350" s="33"/>
      <c r="CP9350" s="33"/>
      <c r="CQ9350" s="33"/>
      <c r="CR9350" s="33"/>
      <c r="CS9350" s="33"/>
      <c r="CT9350" s="33"/>
    </row>
    <row r="9351" spans="88:98" ht="12.75">
      <c r="CJ9351" s="33"/>
      <c r="CK9351" s="33"/>
      <c r="CL9351" s="33"/>
      <c r="CM9351" s="33"/>
      <c r="CN9351" s="33"/>
      <c r="CO9351" s="33"/>
      <c r="CP9351" s="33"/>
      <c r="CQ9351" s="33"/>
      <c r="CR9351" s="33"/>
      <c r="CS9351" s="33"/>
      <c r="CT9351" s="33"/>
    </row>
    <row r="9352" spans="88:98" ht="12.75">
      <c r="CJ9352" s="33"/>
      <c r="CK9352" s="33"/>
      <c r="CL9352" s="33"/>
      <c r="CM9352" s="33"/>
      <c r="CN9352" s="33"/>
      <c r="CO9352" s="33"/>
      <c r="CP9352" s="33"/>
      <c r="CQ9352" s="33"/>
      <c r="CR9352" s="33"/>
      <c r="CS9352" s="33"/>
      <c r="CT9352" s="33"/>
    </row>
    <row r="9353" spans="88:98" ht="12.75">
      <c r="CJ9353" s="33"/>
      <c r="CK9353" s="33"/>
      <c r="CL9353" s="33"/>
      <c r="CM9353" s="33"/>
      <c r="CN9353" s="33"/>
      <c r="CO9353" s="33"/>
      <c r="CP9353" s="33"/>
      <c r="CQ9353" s="33"/>
      <c r="CR9353" s="33"/>
      <c r="CS9353" s="33"/>
      <c r="CT9353" s="33"/>
    </row>
    <row r="9354" spans="88:98" ht="12.75">
      <c r="CJ9354" s="33"/>
      <c r="CK9354" s="33"/>
      <c r="CL9354" s="33"/>
      <c r="CM9354" s="33"/>
      <c r="CN9354" s="33"/>
      <c r="CO9354" s="33"/>
      <c r="CP9354" s="33"/>
      <c r="CQ9354" s="33"/>
      <c r="CR9354" s="33"/>
      <c r="CS9354" s="33"/>
      <c r="CT9354" s="33"/>
    </row>
    <row r="9355" spans="88:98" ht="12.75">
      <c r="CJ9355" s="33"/>
      <c r="CK9355" s="33"/>
      <c r="CL9355" s="33"/>
      <c r="CM9355" s="33"/>
      <c r="CN9355" s="33"/>
      <c r="CO9355" s="33"/>
      <c r="CP9355" s="33"/>
      <c r="CQ9355" s="33"/>
      <c r="CR9355" s="33"/>
      <c r="CS9355" s="33"/>
      <c r="CT9355" s="33"/>
    </row>
    <row r="9356" spans="88:98" ht="12.75">
      <c r="CJ9356" s="33"/>
      <c r="CK9356" s="33"/>
      <c r="CL9356" s="33"/>
      <c r="CM9356" s="33"/>
      <c r="CN9356" s="33"/>
      <c r="CO9356" s="33"/>
      <c r="CP9356" s="33"/>
      <c r="CQ9356" s="33"/>
      <c r="CR9356" s="33"/>
      <c r="CS9356" s="33"/>
      <c r="CT9356" s="33"/>
    </row>
    <row r="9357" spans="88:98" ht="12.75">
      <c r="CJ9357" s="33"/>
      <c r="CK9357" s="33"/>
      <c r="CL9357" s="33"/>
      <c r="CM9357" s="33"/>
      <c r="CN9357" s="33"/>
      <c r="CO9357" s="33"/>
      <c r="CP9357" s="33"/>
      <c r="CQ9357" s="33"/>
      <c r="CR9357" s="33"/>
      <c r="CS9357" s="33"/>
      <c r="CT9357" s="33"/>
    </row>
    <row r="9358" spans="88:98" ht="12.75">
      <c r="CJ9358" s="33"/>
      <c r="CK9358" s="33"/>
      <c r="CL9358" s="33"/>
      <c r="CM9358" s="33"/>
      <c r="CN9358" s="33"/>
      <c r="CO9358" s="33"/>
      <c r="CP9358" s="33"/>
      <c r="CQ9358" s="33"/>
      <c r="CR9358" s="33"/>
      <c r="CS9358" s="33"/>
      <c r="CT9358" s="33"/>
    </row>
    <row r="9359" spans="88:98" ht="12.75">
      <c r="CJ9359" s="33"/>
      <c r="CK9359" s="33"/>
      <c r="CL9359" s="33"/>
      <c r="CM9359" s="33"/>
      <c r="CN9359" s="33"/>
      <c r="CO9359" s="33"/>
      <c r="CP9359" s="33"/>
      <c r="CQ9359" s="33"/>
      <c r="CR9359" s="33"/>
      <c r="CS9359" s="33"/>
      <c r="CT9359" s="33"/>
    </row>
    <row r="9360" spans="88:98" ht="12.75">
      <c r="CJ9360" s="33"/>
      <c r="CK9360" s="33"/>
      <c r="CL9360" s="33"/>
      <c r="CM9360" s="33"/>
      <c r="CN9360" s="33"/>
      <c r="CO9360" s="33"/>
      <c r="CP9360" s="33"/>
      <c r="CQ9360" s="33"/>
      <c r="CR9360" s="33"/>
      <c r="CS9360" s="33"/>
      <c r="CT9360" s="33"/>
    </row>
    <row r="9361" spans="88:98" ht="12.75">
      <c r="CJ9361" s="33"/>
      <c r="CK9361" s="33"/>
      <c r="CL9361" s="33"/>
      <c r="CM9361" s="33"/>
      <c r="CN9361" s="33"/>
      <c r="CO9361" s="33"/>
      <c r="CP9361" s="33"/>
      <c r="CQ9361" s="33"/>
      <c r="CR9361" s="33"/>
      <c r="CS9361" s="33"/>
      <c r="CT9361" s="33"/>
    </row>
    <row r="9362" spans="88:98" ht="12.75">
      <c r="CJ9362" s="33"/>
      <c r="CK9362" s="33"/>
      <c r="CL9362" s="33"/>
      <c r="CM9362" s="33"/>
      <c r="CN9362" s="33"/>
      <c r="CO9362" s="33"/>
      <c r="CP9362" s="33"/>
      <c r="CQ9362" s="33"/>
      <c r="CR9362" s="33"/>
      <c r="CS9362" s="33"/>
      <c r="CT9362" s="33"/>
    </row>
    <row r="9363" spans="88:98" ht="12.75">
      <c r="CJ9363" s="33"/>
      <c r="CK9363" s="33"/>
      <c r="CL9363" s="33"/>
      <c r="CM9363" s="33"/>
      <c r="CN9363" s="33"/>
      <c r="CO9363" s="33"/>
      <c r="CP9363" s="33"/>
      <c r="CQ9363" s="33"/>
      <c r="CR9363" s="33"/>
      <c r="CS9363" s="33"/>
      <c r="CT9363" s="33"/>
    </row>
    <row r="9364" spans="88:98" ht="12.75">
      <c r="CJ9364" s="33"/>
      <c r="CK9364" s="33"/>
      <c r="CL9364" s="33"/>
      <c r="CM9364" s="33"/>
      <c r="CN9364" s="33"/>
      <c r="CO9364" s="33"/>
      <c r="CP9364" s="33"/>
      <c r="CQ9364" s="33"/>
      <c r="CR9364" s="33"/>
      <c r="CS9364" s="33"/>
      <c r="CT9364" s="33"/>
    </row>
    <row r="9365" spans="88:98" ht="12.75">
      <c r="CJ9365" s="33"/>
      <c r="CK9365" s="33"/>
      <c r="CL9365" s="33"/>
      <c r="CM9365" s="33"/>
      <c r="CN9365" s="33"/>
      <c r="CO9365" s="33"/>
      <c r="CP9365" s="33"/>
      <c r="CQ9365" s="33"/>
      <c r="CR9365" s="33"/>
      <c r="CS9365" s="33"/>
      <c r="CT9365" s="33"/>
    </row>
    <row r="9366" spans="88:98" ht="12.75">
      <c r="CJ9366" s="33"/>
      <c r="CK9366" s="33"/>
      <c r="CL9366" s="33"/>
      <c r="CM9366" s="33"/>
      <c r="CN9366" s="33"/>
      <c r="CO9366" s="33"/>
      <c r="CP9366" s="33"/>
      <c r="CQ9366" s="33"/>
      <c r="CR9366" s="33"/>
      <c r="CS9366" s="33"/>
      <c r="CT9366" s="33"/>
    </row>
    <row r="9367" spans="88:98" ht="12.75">
      <c r="CJ9367" s="33"/>
      <c r="CK9367" s="33"/>
      <c r="CL9367" s="33"/>
      <c r="CM9367" s="33"/>
      <c r="CN9367" s="33"/>
      <c r="CO9367" s="33"/>
      <c r="CP9367" s="33"/>
      <c r="CQ9367" s="33"/>
      <c r="CR9367" s="33"/>
      <c r="CS9367" s="33"/>
      <c r="CT9367" s="33"/>
    </row>
    <row r="9368" spans="88:98" ht="12.75">
      <c r="CJ9368" s="33"/>
      <c r="CK9368" s="33"/>
      <c r="CL9368" s="33"/>
      <c r="CM9368" s="33"/>
      <c r="CN9368" s="33"/>
      <c r="CO9368" s="33"/>
      <c r="CP9368" s="33"/>
      <c r="CQ9368" s="33"/>
      <c r="CR9368" s="33"/>
      <c r="CS9368" s="33"/>
      <c r="CT9368" s="33"/>
    </row>
    <row r="9369" spans="88:98" ht="12.75">
      <c r="CJ9369" s="33"/>
      <c r="CK9369" s="33"/>
      <c r="CL9369" s="33"/>
      <c r="CM9369" s="33"/>
      <c r="CN9369" s="33"/>
      <c r="CO9369" s="33"/>
      <c r="CP9369" s="33"/>
      <c r="CQ9369" s="33"/>
      <c r="CR9369" s="33"/>
      <c r="CS9369" s="33"/>
      <c r="CT9369" s="33"/>
    </row>
    <row r="9370" spans="88:98" ht="12.75">
      <c r="CJ9370" s="33"/>
      <c r="CK9370" s="33"/>
      <c r="CL9370" s="33"/>
      <c r="CM9370" s="33"/>
      <c r="CN9370" s="33"/>
      <c r="CO9370" s="33"/>
      <c r="CP9370" s="33"/>
      <c r="CQ9370" s="33"/>
      <c r="CR9370" s="33"/>
      <c r="CS9370" s="33"/>
      <c r="CT9370" s="33"/>
    </row>
    <row r="9371" spans="88:98" ht="12.75">
      <c r="CJ9371" s="33"/>
      <c r="CK9371" s="33"/>
      <c r="CL9371" s="33"/>
      <c r="CM9371" s="33"/>
      <c r="CN9371" s="33"/>
      <c r="CO9371" s="33"/>
      <c r="CP9371" s="33"/>
      <c r="CQ9371" s="33"/>
      <c r="CR9371" s="33"/>
      <c r="CS9371" s="33"/>
      <c r="CT9371" s="33"/>
    </row>
    <row r="9372" spans="88:98" ht="12.75">
      <c r="CJ9372" s="33"/>
      <c r="CK9372" s="33"/>
      <c r="CL9372" s="33"/>
      <c r="CM9372" s="33"/>
      <c r="CN9372" s="33"/>
      <c r="CO9372" s="33"/>
      <c r="CP9372" s="33"/>
      <c r="CQ9372" s="33"/>
      <c r="CR9372" s="33"/>
      <c r="CS9372" s="33"/>
      <c r="CT9372" s="33"/>
    </row>
    <row r="9373" spans="88:98" ht="12.75">
      <c r="CJ9373" s="33"/>
      <c r="CK9373" s="33"/>
      <c r="CL9373" s="33"/>
      <c r="CM9373" s="33"/>
      <c r="CN9373" s="33"/>
      <c r="CO9373" s="33"/>
      <c r="CP9373" s="33"/>
      <c r="CQ9373" s="33"/>
      <c r="CR9373" s="33"/>
      <c r="CS9373" s="33"/>
      <c r="CT9373" s="33"/>
    </row>
    <row r="9374" spans="88:98" ht="12.75">
      <c r="CJ9374" s="33"/>
      <c r="CK9374" s="33"/>
      <c r="CL9374" s="33"/>
      <c r="CM9374" s="33"/>
      <c r="CN9374" s="33"/>
      <c r="CO9374" s="33"/>
      <c r="CP9374" s="33"/>
      <c r="CQ9374" s="33"/>
      <c r="CR9374" s="33"/>
      <c r="CS9374" s="33"/>
      <c r="CT9374" s="33"/>
    </row>
    <row r="9375" spans="88:98" ht="12.75">
      <c r="CJ9375" s="33"/>
      <c r="CK9375" s="33"/>
      <c r="CL9375" s="33"/>
      <c r="CM9375" s="33"/>
      <c r="CN9375" s="33"/>
      <c r="CO9375" s="33"/>
      <c r="CP9375" s="33"/>
      <c r="CQ9375" s="33"/>
      <c r="CR9375" s="33"/>
      <c r="CS9375" s="33"/>
      <c r="CT9375" s="33"/>
    </row>
    <row r="9376" spans="88:98" ht="12.75">
      <c r="CJ9376" s="33"/>
      <c r="CK9376" s="33"/>
      <c r="CL9376" s="33"/>
      <c r="CM9376" s="33"/>
      <c r="CN9376" s="33"/>
      <c r="CO9376" s="33"/>
      <c r="CP9376" s="33"/>
      <c r="CQ9376" s="33"/>
      <c r="CR9376" s="33"/>
      <c r="CS9376" s="33"/>
      <c r="CT9376" s="33"/>
    </row>
    <row r="9377" spans="88:98" ht="12.75">
      <c r="CJ9377" s="33"/>
      <c r="CK9377" s="33"/>
      <c r="CL9377" s="33"/>
      <c r="CM9377" s="33"/>
      <c r="CN9377" s="33"/>
      <c r="CO9377" s="33"/>
      <c r="CP9377" s="33"/>
      <c r="CQ9377" s="33"/>
      <c r="CR9377" s="33"/>
      <c r="CS9377" s="33"/>
      <c r="CT9377" s="33"/>
    </row>
    <row r="9378" spans="88:98" ht="12.75">
      <c r="CJ9378" s="33"/>
      <c r="CK9378" s="33"/>
      <c r="CL9378" s="33"/>
      <c r="CM9378" s="33"/>
      <c r="CN9378" s="33"/>
      <c r="CO9378" s="33"/>
      <c r="CP9378" s="33"/>
      <c r="CQ9378" s="33"/>
      <c r="CR9378" s="33"/>
      <c r="CS9378" s="33"/>
      <c r="CT9378" s="33"/>
    </row>
    <row r="9379" spans="88:98" ht="12.75">
      <c r="CJ9379" s="33"/>
      <c r="CK9379" s="33"/>
      <c r="CL9379" s="33"/>
      <c r="CM9379" s="33"/>
      <c r="CN9379" s="33"/>
      <c r="CO9379" s="33"/>
      <c r="CP9379" s="33"/>
      <c r="CQ9379" s="33"/>
      <c r="CR9379" s="33"/>
      <c r="CS9379" s="33"/>
      <c r="CT9379" s="33"/>
    </row>
    <row r="9380" spans="88:98" ht="12.75">
      <c r="CJ9380" s="33"/>
      <c r="CK9380" s="33"/>
      <c r="CL9380" s="33"/>
      <c r="CM9380" s="33"/>
      <c r="CN9380" s="33"/>
      <c r="CO9380" s="33"/>
      <c r="CP9380" s="33"/>
      <c r="CQ9380" s="33"/>
      <c r="CR9380" s="33"/>
      <c r="CS9380" s="33"/>
      <c r="CT9380" s="33"/>
    </row>
    <row r="9381" spans="88:98" ht="12.75">
      <c r="CJ9381" s="33"/>
      <c r="CK9381" s="33"/>
      <c r="CL9381" s="33"/>
      <c r="CM9381" s="33"/>
      <c r="CN9381" s="33"/>
      <c r="CO9381" s="33"/>
      <c r="CP9381" s="33"/>
      <c r="CQ9381" s="33"/>
      <c r="CR9381" s="33"/>
      <c r="CS9381" s="33"/>
      <c r="CT9381" s="33"/>
    </row>
    <row r="9382" spans="88:98" ht="12.75">
      <c r="CJ9382" s="33"/>
      <c r="CK9382" s="33"/>
      <c r="CL9382" s="33"/>
      <c r="CM9382" s="33"/>
      <c r="CN9382" s="33"/>
      <c r="CO9382" s="33"/>
      <c r="CP9382" s="33"/>
      <c r="CQ9382" s="33"/>
      <c r="CR9382" s="33"/>
      <c r="CS9382" s="33"/>
      <c r="CT9382" s="33"/>
    </row>
    <row r="9383" spans="88:98" ht="12.75">
      <c r="CJ9383" s="33"/>
      <c r="CK9383" s="33"/>
      <c r="CL9383" s="33"/>
      <c r="CM9383" s="33"/>
      <c r="CN9383" s="33"/>
      <c r="CO9383" s="33"/>
      <c r="CP9383" s="33"/>
      <c r="CQ9383" s="33"/>
      <c r="CR9383" s="33"/>
      <c r="CS9383" s="33"/>
      <c r="CT9383" s="33"/>
    </row>
    <row r="9384" spans="88:98" ht="12.75">
      <c r="CJ9384" s="33"/>
      <c r="CK9384" s="33"/>
      <c r="CL9384" s="33"/>
      <c r="CM9384" s="33"/>
      <c r="CN9384" s="33"/>
      <c r="CO9384" s="33"/>
      <c r="CP9384" s="33"/>
      <c r="CQ9384" s="33"/>
      <c r="CR9384" s="33"/>
      <c r="CS9384" s="33"/>
      <c r="CT9384" s="33"/>
    </row>
    <row r="9385" spans="88:98" ht="12.75">
      <c r="CJ9385" s="33"/>
      <c r="CK9385" s="33"/>
      <c r="CL9385" s="33"/>
      <c r="CM9385" s="33"/>
      <c r="CN9385" s="33"/>
      <c r="CO9385" s="33"/>
      <c r="CP9385" s="33"/>
      <c r="CQ9385" s="33"/>
      <c r="CR9385" s="33"/>
      <c r="CS9385" s="33"/>
      <c r="CT9385" s="33"/>
    </row>
    <row r="9386" spans="88:98" ht="12.75">
      <c r="CJ9386" s="33"/>
      <c r="CK9386" s="33"/>
      <c r="CL9386" s="33"/>
      <c r="CM9386" s="33"/>
      <c r="CN9386" s="33"/>
      <c r="CO9386" s="33"/>
      <c r="CP9386" s="33"/>
      <c r="CQ9386" s="33"/>
      <c r="CR9386" s="33"/>
      <c r="CS9386" s="33"/>
      <c r="CT9386" s="33"/>
    </row>
    <row r="9387" spans="88:98" ht="12.75">
      <c r="CJ9387" s="33"/>
      <c r="CK9387" s="33"/>
      <c r="CL9387" s="33"/>
      <c r="CM9387" s="33"/>
      <c r="CN9387" s="33"/>
      <c r="CO9387" s="33"/>
      <c r="CP9387" s="33"/>
      <c r="CQ9387" s="33"/>
      <c r="CR9387" s="33"/>
      <c r="CS9387" s="33"/>
      <c r="CT9387" s="33"/>
    </row>
    <row r="9388" spans="88:98" ht="12.75">
      <c r="CJ9388" s="33"/>
      <c r="CK9388" s="33"/>
      <c r="CL9388" s="33"/>
      <c r="CM9388" s="33"/>
      <c r="CN9388" s="33"/>
      <c r="CO9388" s="33"/>
      <c r="CP9388" s="33"/>
      <c r="CQ9388" s="33"/>
      <c r="CR9388" s="33"/>
      <c r="CS9388" s="33"/>
      <c r="CT9388" s="33"/>
    </row>
    <row r="9389" spans="88:98" ht="12.75">
      <c r="CJ9389" s="33"/>
      <c r="CK9389" s="33"/>
      <c r="CL9389" s="33"/>
      <c r="CM9389" s="33"/>
      <c r="CN9389" s="33"/>
      <c r="CO9389" s="33"/>
      <c r="CP9389" s="33"/>
      <c r="CQ9389" s="33"/>
      <c r="CR9389" s="33"/>
      <c r="CS9389" s="33"/>
      <c r="CT9389" s="33"/>
    </row>
    <row r="9390" spans="88:98" ht="12.75">
      <c r="CJ9390" s="33"/>
      <c r="CK9390" s="33"/>
      <c r="CL9390" s="33"/>
      <c r="CM9390" s="33"/>
      <c r="CN9390" s="33"/>
      <c r="CO9390" s="33"/>
      <c r="CP9390" s="33"/>
      <c r="CQ9390" s="33"/>
      <c r="CR9390" s="33"/>
      <c r="CS9390" s="33"/>
      <c r="CT9390" s="33"/>
    </row>
    <row r="9391" spans="88:98" ht="12.75">
      <c r="CJ9391" s="33"/>
      <c r="CK9391" s="33"/>
      <c r="CL9391" s="33"/>
      <c r="CM9391" s="33"/>
      <c r="CN9391" s="33"/>
      <c r="CO9391" s="33"/>
      <c r="CP9391" s="33"/>
      <c r="CQ9391" s="33"/>
      <c r="CR9391" s="33"/>
      <c r="CS9391" s="33"/>
      <c r="CT9391" s="33"/>
    </row>
    <row r="9392" spans="88:98" ht="12.75">
      <c r="CJ9392" s="33"/>
      <c r="CK9392" s="33"/>
      <c r="CL9392" s="33"/>
      <c r="CM9392" s="33"/>
      <c r="CN9392" s="33"/>
      <c r="CO9392" s="33"/>
      <c r="CP9392" s="33"/>
      <c r="CQ9392" s="33"/>
      <c r="CR9392" s="33"/>
      <c r="CS9392" s="33"/>
      <c r="CT9392" s="33"/>
    </row>
    <row r="9393" spans="88:98" ht="12.75">
      <c r="CJ9393" s="33"/>
      <c r="CK9393" s="33"/>
      <c r="CL9393" s="33"/>
      <c r="CM9393" s="33"/>
      <c r="CN9393" s="33"/>
      <c r="CO9393" s="33"/>
      <c r="CP9393" s="33"/>
      <c r="CQ9393" s="33"/>
      <c r="CR9393" s="33"/>
      <c r="CS9393" s="33"/>
      <c r="CT9393" s="33"/>
    </row>
    <row r="9394" spans="88:98" ht="12.75">
      <c r="CJ9394" s="33"/>
      <c r="CK9394" s="33"/>
      <c r="CL9394" s="33"/>
      <c r="CM9394" s="33"/>
      <c r="CN9394" s="33"/>
      <c r="CO9394" s="33"/>
      <c r="CP9394" s="33"/>
      <c r="CQ9394" s="33"/>
      <c r="CR9394" s="33"/>
      <c r="CS9394" s="33"/>
      <c r="CT9394" s="33"/>
    </row>
    <row r="9395" spans="88:98" ht="12.75">
      <c r="CJ9395" s="33"/>
      <c r="CK9395" s="33"/>
      <c r="CL9395" s="33"/>
      <c r="CM9395" s="33"/>
      <c r="CN9395" s="33"/>
      <c r="CO9395" s="33"/>
      <c r="CP9395" s="33"/>
      <c r="CQ9395" s="33"/>
      <c r="CR9395" s="33"/>
      <c r="CS9395" s="33"/>
      <c r="CT9395" s="33"/>
    </row>
    <row r="9396" spans="88:98" ht="12.75">
      <c r="CJ9396" s="33"/>
      <c r="CK9396" s="33"/>
      <c r="CL9396" s="33"/>
      <c r="CM9396" s="33"/>
      <c r="CN9396" s="33"/>
      <c r="CO9396" s="33"/>
      <c r="CP9396" s="33"/>
      <c r="CQ9396" s="33"/>
      <c r="CR9396" s="33"/>
      <c r="CS9396" s="33"/>
      <c r="CT9396" s="33"/>
    </row>
    <row r="9397" spans="88:98" ht="12.75">
      <c r="CJ9397" s="33"/>
      <c r="CK9397" s="33"/>
      <c r="CL9397" s="33"/>
      <c r="CM9397" s="33"/>
      <c r="CN9397" s="33"/>
      <c r="CO9397" s="33"/>
      <c r="CP9397" s="33"/>
      <c r="CQ9397" s="33"/>
      <c r="CR9397" s="33"/>
      <c r="CS9397" s="33"/>
      <c r="CT9397" s="33"/>
    </row>
    <row r="9398" spans="88:98" ht="12.75">
      <c r="CJ9398" s="33"/>
      <c r="CK9398" s="33"/>
      <c r="CL9398" s="33"/>
      <c r="CM9398" s="33"/>
      <c r="CN9398" s="33"/>
      <c r="CO9398" s="33"/>
      <c r="CP9398" s="33"/>
      <c r="CQ9398" s="33"/>
      <c r="CR9398" s="33"/>
      <c r="CS9398" s="33"/>
      <c r="CT9398" s="33"/>
    </row>
    <row r="9399" spans="88:98" ht="12.75">
      <c r="CJ9399" s="33"/>
      <c r="CK9399" s="33"/>
      <c r="CL9399" s="33"/>
      <c r="CM9399" s="33"/>
      <c r="CN9399" s="33"/>
      <c r="CO9399" s="33"/>
      <c r="CP9399" s="33"/>
      <c r="CQ9399" s="33"/>
      <c r="CR9399" s="33"/>
      <c r="CS9399" s="33"/>
      <c r="CT9399" s="33"/>
    </row>
    <row r="9400" spans="88:98" ht="12.75">
      <c r="CJ9400" s="33"/>
      <c r="CK9400" s="33"/>
      <c r="CL9400" s="33"/>
      <c r="CM9400" s="33"/>
      <c r="CN9400" s="33"/>
      <c r="CO9400" s="33"/>
      <c r="CP9400" s="33"/>
      <c r="CQ9400" s="33"/>
      <c r="CR9400" s="33"/>
      <c r="CS9400" s="33"/>
      <c r="CT9400" s="33"/>
    </row>
    <row r="9401" spans="88:98" ht="12.75">
      <c r="CJ9401" s="33"/>
      <c r="CK9401" s="33"/>
      <c r="CL9401" s="33"/>
      <c r="CM9401" s="33"/>
      <c r="CN9401" s="33"/>
      <c r="CO9401" s="33"/>
      <c r="CP9401" s="33"/>
      <c r="CQ9401" s="33"/>
      <c r="CR9401" s="33"/>
      <c r="CS9401" s="33"/>
      <c r="CT9401" s="33"/>
    </row>
    <row r="9402" spans="88:98" ht="12.75">
      <c r="CJ9402" s="33"/>
      <c r="CK9402" s="33"/>
      <c r="CL9402" s="33"/>
      <c r="CM9402" s="33"/>
      <c r="CN9402" s="33"/>
      <c r="CO9402" s="33"/>
      <c r="CP9402" s="33"/>
      <c r="CQ9402" s="33"/>
      <c r="CR9402" s="33"/>
      <c r="CS9402" s="33"/>
      <c r="CT9402" s="33"/>
    </row>
    <row r="9403" spans="88:98" ht="12.75">
      <c r="CJ9403" s="33"/>
      <c r="CK9403" s="33"/>
      <c r="CL9403" s="33"/>
      <c r="CM9403" s="33"/>
      <c r="CN9403" s="33"/>
      <c r="CO9403" s="33"/>
      <c r="CP9403" s="33"/>
      <c r="CQ9403" s="33"/>
      <c r="CR9403" s="33"/>
      <c r="CS9403" s="33"/>
      <c r="CT9403" s="33"/>
    </row>
    <row r="9404" spans="88:98" ht="12.75">
      <c r="CJ9404" s="33"/>
      <c r="CK9404" s="33"/>
      <c r="CL9404" s="33"/>
      <c r="CM9404" s="33"/>
      <c r="CN9404" s="33"/>
      <c r="CO9404" s="33"/>
      <c r="CP9404" s="33"/>
      <c r="CQ9404" s="33"/>
      <c r="CR9404" s="33"/>
      <c r="CS9404" s="33"/>
      <c r="CT9404" s="33"/>
    </row>
    <row r="9405" spans="88:98" ht="12.75">
      <c r="CJ9405" s="33"/>
      <c r="CK9405" s="33"/>
      <c r="CL9405" s="33"/>
      <c r="CM9405" s="33"/>
      <c r="CN9405" s="33"/>
      <c r="CO9405" s="33"/>
      <c r="CP9405" s="33"/>
      <c r="CQ9405" s="33"/>
      <c r="CR9405" s="33"/>
      <c r="CS9405" s="33"/>
      <c r="CT9405" s="33"/>
    </row>
    <row r="9406" spans="88:98" ht="12.75">
      <c r="CJ9406" s="33"/>
      <c r="CK9406" s="33"/>
      <c r="CL9406" s="33"/>
      <c r="CM9406" s="33"/>
      <c r="CN9406" s="33"/>
      <c r="CO9406" s="33"/>
      <c r="CP9406" s="33"/>
      <c r="CQ9406" s="33"/>
      <c r="CR9406" s="33"/>
      <c r="CS9406" s="33"/>
      <c r="CT9406" s="33"/>
    </row>
    <row r="9407" spans="88:98" ht="12.75">
      <c r="CJ9407" s="33"/>
      <c r="CK9407" s="33"/>
      <c r="CL9407" s="33"/>
      <c r="CM9407" s="33"/>
      <c r="CN9407" s="33"/>
      <c r="CO9407" s="33"/>
      <c r="CP9407" s="33"/>
      <c r="CQ9407" s="33"/>
      <c r="CR9407" s="33"/>
      <c r="CS9407" s="33"/>
      <c r="CT9407" s="33"/>
    </row>
    <row r="9408" spans="88:98" ht="12.75">
      <c r="CJ9408" s="33"/>
      <c r="CK9408" s="33"/>
      <c r="CL9408" s="33"/>
      <c r="CM9408" s="33"/>
      <c r="CN9408" s="33"/>
      <c r="CO9408" s="33"/>
      <c r="CP9408" s="33"/>
      <c r="CQ9408" s="33"/>
      <c r="CR9408" s="33"/>
      <c r="CS9408" s="33"/>
      <c r="CT9408" s="33"/>
    </row>
    <row r="9409" spans="88:98" ht="12.75">
      <c r="CJ9409" s="33"/>
      <c r="CK9409" s="33"/>
      <c r="CL9409" s="33"/>
      <c r="CM9409" s="33"/>
      <c r="CN9409" s="33"/>
      <c r="CO9409" s="33"/>
      <c r="CP9409" s="33"/>
      <c r="CQ9409" s="33"/>
      <c r="CR9409" s="33"/>
      <c r="CS9409" s="33"/>
      <c r="CT9409" s="33"/>
    </row>
    <row r="9410" spans="88:98" ht="12.75">
      <c r="CJ9410" s="33"/>
      <c r="CK9410" s="33"/>
      <c r="CL9410" s="33"/>
      <c r="CM9410" s="33"/>
      <c r="CN9410" s="33"/>
      <c r="CO9410" s="33"/>
      <c r="CP9410" s="33"/>
      <c r="CQ9410" s="33"/>
      <c r="CR9410" s="33"/>
      <c r="CS9410" s="33"/>
      <c r="CT9410" s="33"/>
    </row>
    <row r="9411" spans="88:98" ht="12.75">
      <c r="CJ9411" s="33"/>
      <c r="CK9411" s="33"/>
      <c r="CL9411" s="33"/>
      <c r="CM9411" s="33"/>
      <c r="CN9411" s="33"/>
      <c r="CO9411" s="33"/>
      <c r="CP9411" s="33"/>
      <c r="CQ9411" s="33"/>
      <c r="CR9411" s="33"/>
      <c r="CS9411" s="33"/>
      <c r="CT9411" s="33"/>
    </row>
    <row r="9412" spans="88:98" ht="12.75">
      <c r="CJ9412" s="33"/>
      <c r="CK9412" s="33"/>
      <c r="CL9412" s="33"/>
      <c r="CM9412" s="33"/>
      <c r="CN9412" s="33"/>
      <c r="CO9412" s="33"/>
      <c r="CP9412" s="33"/>
      <c r="CQ9412" s="33"/>
      <c r="CR9412" s="33"/>
      <c r="CS9412" s="33"/>
      <c r="CT9412" s="33"/>
    </row>
    <row r="9413" spans="88:98" ht="12.75">
      <c r="CJ9413" s="33"/>
      <c r="CK9413" s="33"/>
      <c r="CL9413" s="33"/>
      <c r="CM9413" s="33"/>
      <c r="CN9413" s="33"/>
      <c r="CO9413" s="33"/>
      <c r="CP9413" s="33"/>
      <c r="CQ9413" s="33"/>
      <c r="CR9413" s="33"/>
      <c r="CS9413" s="33"/>
      <c r="CT9413" s="33"/>
    </row>
    <row r="9414" spans="88:98" ht="12.75">
      <c r="CJ9414" s="33"/>
      <c r="CK9414" s="33"/>
      <c r="CL9414" s="33"/>
      <c r="CM9414" s="33"/>
      <c r="CN9414" s="33"/>
      <c r="CO9414" s="33"/>
      <c r="CP9414" s="33"/>
      <c r="CQ9414" s="33"/>
      <c r="CR9414" s="33"/>
      <c r="CS9414" s="33"/>
      <c r="CT9414" s="33"/>
    </row>
    <row r="9415" spans="88:98" ht="12.75">
      <c r="CJ9415" s="33"/>
      <c r="CK9415" s="33"/>
      <c r="CL9415" s="33"/>
      <c r="CM9415" s="33"/>
      <c r="CN9415" s="33"/>
      <c r="CO9415" s="33"/>
      <c r="CP9415" s="33"/>
      <c r="CQ9415" s="33"/>
      <c r="CR9415" s="33"/>
      <c r="CS9415" s="33"/>
      <c r="CT9415" s="33"/>
    </row>
    <row r="9416" spans="88:98" ht="12.75">
      <c r="CJ9416" s="33"/>
      <c r="CK9416" s="33"/>
      <c r="CL9416" s="33"/>
      <c r="CM9416" s="33"/>
      <c r="CN9416" s="33"/>
      <c r="CO9416" s="33"/>
      <c r="CP9416" s="33"/>
      <c r="CQ9416" s="33"/>
      <c r="CR9416" s="33"/>
      <c r="CS9416" s="33"/>
      <c r="CT9416" s="33"/>
    </row>
    <row r="9417" spans="88:98" ht="12.75">
      <c r="CJ9417" s="33"/>
      <c r="CK9417" s="33"/>
      <c r="CL9417" s="33"/>
      <c r="CM9417" s="33"/>
      <c r="CN9417" s="33"/>
      <c r="CO9417" s="33"/>
      <c r="CP9417" s="33"/>
      <c r="CQ9417" s="33"/>
      <c r="CR9417" s="33"/>
      <c r="CS9417" s="33"/>
      <c r="CT9417" s="33"/>
    </row>
    <row r="9418" spans="88:98" ht="12.75">
      <c r="CJ9418" s="33"/>
      <c r="CK9418" s="33"/>
      <c r="CL9418" s="33"/>
      <c r="CM9418" s="33"/>
      <c r="CN9418" s="33"/>
      <c r="CO9418" s="33"/>
      <c r="CP9418" s="33"/>
      <c r="CQ9418" s="33"/>
      <c r="CR9418" s="33"/>
      <c r="CS9418" s="33"/>
      <c r="CT9418" s="33"/>
    </row>
    <row r="9419" spans="88:98" ht="12.75">
      <c r="CJ9419" s="33"/>
      <c r="CK9419" s="33"/>
      <c r="CL9419" s="33"/>
      <c r="CM9419" s="33"/>
      <c r="CN9419" s="33"/>
      <c r="CO9419" s="33"/>
      <c r="CP9419" s="33"/>
      <c r="CQ9419" s="33"/>
      <c r="CR9419" s="33"/>
      <c r="CS9419" s="33"/>
      <c r="CT9419" s="33"/>
    </row>
    <row r="9420" spans="88:98" ht="12.75">
      <c r="CJ9420" s="33"/>
      <c r="CK9420" s="33"/>
      <c r="CL9420" s="33"/>
      <c r="CM9420" s="33"/>
      <c r="CN9420" s="33"/>
      <c r="CO9420" s="33"/>
      <c r="CP9420" s="33"/>
      <c r="CQ9420" s="33"/>
      <c r="CR9420" s="33"/>
      <c r="CS9420" s="33"/>
      <c r="CT9420" s="33"/>
    </row>
    <row r="9421" spans="88:98" ht="12.75">
      <c r="CJ9421" s="33"/>
      <c r="CK9421" s="33"/>
      <c r="CL9421" s="33"/>
      <c r="CM9421" s="33"/>
      <c r="CN9421" s="33"/>
      <c r="CO9421" s="33"/>
      <c r="CP9421" s="33"/>
      <c r="CQ9421" s="33"/>
      <c r="CR9421" s="33"/>
      <c r="CS9421" s="33"/>
      <c r="CT9421" s="33"/>
    </row>
    <row r="9422" spans="88:98" ht="12.75">
      <c r="CJ9422" s="33"/>
      <c r="CK9422" s="33"/>
      <c r="CL9422" s="33"/>
      <c r="CM9422" s="33"/>
      <c r="CN9422" s="33"/>
      <c r="CO9422" s="33"/>
      <c r="CP9422" s="33"/>
      <c r="CQ9422" s="33"/>
      <c r="CR9422" s="33"/>
      <c r="CS9422" s="33"/>
      <c r="CT9422" s="33"/>
    </row>
    <row r="9423" spans="88:98" ht="12.75">
      <c r="CJ9423" s="33"/>
      <c r="CK9423" s="33"/>
      <c r="CL9423" s="33"/>
      <c r="CM9423" s="33"/>
      <c r="CN9423" s="33"/>
      <c r="CO9423" s="33"/>
      <c r="CP9423" s="33"/>
      <c r="CQ9423" s="33"/>
      <c r="CR9423" s="33"/>
      <c r="CS9423" s="33"/>
      <c r="CT9423" s="33"/>
    </row>
    <row r="9424" spans="88:98" ht="12.75">
      <c r="CJ9424" s="33"/>
      <c r="CK9424" s="33"/>
      <c r="CL9424" s="33"/>
      <c r="CM9424" s="33"/>
      <c r="CN9424" s="33"/>
      <c r="CO9424" s="33"/>
      <c r="CP9424" s="33"/>
      <c r="CQ9424" s="33"/>
      <c r="CR9424" s="33"/>
      <c r="CS9424" s="33"/>
      <c r="CT9424" s="33"/>
    </row>
    <row r="9425" spans="88:98" ht="12.75">
      <c r="CJ9425" s="33"/>
      <c r="CK9425" s="33"/>
      <c r="CL9425" s="33"/>
      <c r="CM9425" s="33"/>
      <c r="CN9425" s="33"/>
      <c r="CO9425" s="33"/>
      <c r="CP9425" s="33"/>
      <c r="CQ9425" s="33"/>
      <c r="CR9425" s="33"/>
      <c r="CS9425" s="33"/>
      <c r="CT9425" s="33"/>
    </row>
    <row r="9426" spans="88:98" ht="12.75">
      <c r="CJ9426" s="33"/>
      <c r="CK9426" s="33"/>
      <c r="CL9426" s="33"/>
      <c r="CM9426" s="33"/>
      <c r="CN9426" s="33"/>
      <c r="CO9426" s="33"/>
      <c r="CP9426" s="33"/>
      <c r="CQ9426" s="33"/>
      <c r="CR9426" s="33"/>
      <c r="CS9426" s="33"/>
      <c r="CT9426" s="33"/>
    </row>
    <row r="9427" spans="88:98" ht="12.75">
      <c r="CJ9427" s="33"/>
      <c r="CK9427" s="33"/>
      <c r="CL9427" s="33"/>
      <c r="CM9427" s="33"/>
      <c r="CN9427" s="33"/>
      <c r="CO9427" s="33"/>
      <c r="CP9427" s="33"/>
      <c r="CQ9427" s="33"/>
      <c r="CR9427" s="33"/>
      <c r="CS9427" s="33"/>
      <c r="CT9427" s="33"/>
    </row>
    <row r="9428" spans="88:98" ht="12.75">
      <c r="CJ9428" s="33"/>
      <c r="CK9428" s="33"/>
      <c r="CL9428" s="33"/>
      <c r="CM9428" s="33"/>
      <c r="CN9428" s="33"/>
      <c r="CO9428" s="33"/>
      <c r="CP9428" s="33"/>
      <c r="CQ9428" s="33"/>
      <c r="CR9428" s="33"/>
      <c r="CS9428" s="33"/>
      <c r="CT9428" s="33"/>
    </row>
    <row r="9429" spans="88:98" ht="12.75">
      <c r="CJ9429" s="33"/>
      <c r="CK9429" s="33"/>
      <c r="CL9429" s="33"/>
      <c r="CM9429" s="33"/>
      <c r="CN9429" s="33"/>
      <c r="CO9429" s="33"/>
      <c r="CP9429" s="33"/>
      <c r="CQ9429" s="33"/>
      <c r="CR9429" s="33"/>
      <c r="CS9429" s="33"/>
      <c r="CT9429" s="33"/>
    </row>
    <row r="9430" spans="88:98" ht="12.75">
      <c r="CJ9430" s="33"/>
      <c r="CK9430" s="33"/>
      <c r="CL9430" s="33"/>
      <c r="CM9430" s="33"/>
      <c r="CN9430" s="33"/>
      <c r="CO9430" s="33"/>
      <c r="CP9430" s="33"/>
      <c r="CQ9430" s="33"/>
      <c r="CR9430" s="33"/>
      <c r="CS9430" s="33"/>
      <c r="CT9430" s="33"/>
    </row>
    <row r="9431" spans="88:98" ht="12.75">
      <c r="CJ9431" s="33"/>
      <c r="CK9431" s="33"/>
      <c r="CL9431" s="33"/>
      <c r="CM9431" s="33"/>
      <c r="CN9431" s="33"/>
      <c r="CO9431" s="33"/>
      <c r="CP9431" s="33"/>
      <c r="CQ9431" s="33"/>
      <c r="CR9431" s="33"/>
      <c r="CS9431" s="33"/>
      <c r="CT9431" s="33"/>
    </row>
    <row r="9432" spans="88:98" ht="12.75">
      <c r="CJ9432" s="33"/>
      <c r="CK9432" s="33"/>
      <c r="CL9432" s="33"/>
      <c r="CM9432" s="33"/>
      <c r="CN9432" s="33"/>
      <c r="CO9432" s="33"/>
      <c r="CP9432" s="33"/>
      <c r="CQ9432" s="33"/>
      <c r="CR9432" s="33"/>
      <c r="CS9432" s="33"/>
      <c r="CT9432" s="33"/>
    </row>
    <row r="9433" spans="88:98" ht="12.75">
      <c r="CJ9433" s="33"/>
      <c r="CK9433" s="33"/>
      <c r="CL9433" s="33"/>
      <c r="CM9433" s="33"/>
      <c r="CN9433" s="33"/>
      <c r="CO9433" s="33"/>
      <c r="CP9433" s="33"/>
      <c r="CQ9433" s="33"/>
      <c r="CR9433" s="33"/>
      <c r="CS9433" s="33"/>
      <c r="CT9433" s="33"/>
    </row>
    <row r="9434" spans="88:98" ht="12.75">
      <c r="CJ9434" s="33"/>
      <c r="CK9434" s="33"/>
      <c r="CL9434" s="33"/>
      <c r="CM9434" s="33"/>
      <c r="CN9434" s="33"/>
      <c r="CO9434" s="33"/>
      <c r="CP9434" s="33"/>
      <c r="CQ9434" s="33"/>
      <c r="CR9434" s="33"/>
      <c r="CS9434" s="33"/>
      <c r="CT9434" s="33"/>
    </row>
    <row r="9435" spans="88:98" ht="12.75">
      <c r="CJ9435" s="33"/>
      <c r="CK9435" s="33"/>
      <c r="CL9435" s="33"/>
      <c r="CM9435" s="33"/>
      <c r="CN9435" s="33"/>
      <c r="CO9435" s="33"/>
      <c r="CP9435" s="33"/>
      <c r="CQ9435" s="33"/>
      <c r="CR9435" s="33"/>
      <c r="CS9435" s="33"/>
      <c r="CT9435" s="33"/>
    </row>
    <row r="9436" spans="88:98" ht="12.75">
      <c r="CJ9436" s="33"/>
      <c r="CK9436" s="33"/>
      <c r="CL9436" s="33"/>
      <c r="CM9436" s="33"/>
      <c r="CN9436" s="33"/>
      <c r="CO9436" s="33"/>
      <c r="CP9436" s="33"/>
      <c r="CQ9436" s="33"/>
      <c r="CR9436" s="33"/>
      <c r="CS9436" s="33"/>
      <c r="CT9436" s="33"/>
    </row>
    <row r="9437" spans="88:98" ht="12.75">
      <c r="CJ9437" s="33"/>
      <c r="CK9437" s="33"/>
      <c r="CL9437" s="33"/>
      <c r="CM9437" s="33"/>
      <c r="CN9437" s="33"/>
      <c r="CO9437" s="33"/>
      <c r="CP9437" s="33"/>
      <c r="CQ9437" s="33"/>
      <c r="CR9437" s="33"/>
      <c r="CS9437" s="33"/>
      <c r="CT9437" s="33"/>
    </row>
    <row r="9438" spans="88:98" ht="12.75">
      <c r="CJ9438" s="33"/>
      <c r="CK9438" s="33"/>
      <c r="CL9438" s="33"/>
      <c r="CM9438" s="33"/>
      <c r="CN9438" s="33"/>
      <c r="CO9438" s="33"/>
      <c r="CP9438" s="33"/>
      <c r="CQ9438" s="33"/>
      <c r="CR9438" s="33"/>
      <c r="CS9438" s="33"/>
      <c r="CT9438" s="33"/>
    </row>
    <row r="9439" spans="88:98" ht="12.75">
      <c r="CJ9439" s="33"/>
      <c r="CK9439" s="33"/>
      <c r="CL9439" s="33"/>
      <c r="CM9439" s="33"/>
      <c r="CN9439" s="33"/>
      <c r="CO9439" s="33"/>
      <c r="CP9439" s="33"/>
      <c r="CQ9439" s="33"/>
      <c r="CR9439" s="33"/>
      <c r="CS9439" s="33"/>
      <c r="CT9439" s="33"/>
    </row>
    <row r="9440" spans="88:98" ht="12.75">
      <c r="CJ9440" s="33"/>
      <c r="CK9440" s="33"/>
      <c r="CL9440" s="33"/>
      <c r="CM9440" s="33"/>
      <c r="CN9440" s="33"/>
      <c r="CO9440" s="33"/>
      <c r="CP9440" s="33"/>
      <c r="CQ9440" s="33"/>
      <c r="CR9440" s="33"/>
      <c r="CS9440" s="33"/>
      <c r="CT9440" s="33"/>
    </row>
    <row r="9441" spans="88:98" ht="12.75">
      <c r="CJ9441" s="33"/>
      <c r="CK9441" s="33"/>
      <c r="CL9441" s="33"/>
      <c r="CM9441" s="33"/>
      <c r="CN9441" s="33"/>
      <c r="CO9441" s="33"/>
      <c r="CP9441" s="33"/>
      <c r="CQ9441" s="33"/>
      <c r="CR9441" s="33"/>
      <c r="CS9441" s="33"/>
      <c r="CT9441" s="33"/>
    </row>
    <row r="9442" spans="88:98" ht="12.75">
      <c r="CJ9442" s="33"/>
      <c r="CK9442" s="33"/>
      <c r="CL9442" s="33"/>
      <c r="CM9442" s="33"/>
      <c r="CN9442" s="33"/>
      <c r="CO9442" s="33"/>
      <c r="CP9442" s="33"/>
      <c r="CQ9442" s="33"/>
      <c r="CR9442" s="33"/>
      <c r="CS9442" s="33"/>
      <c r="CT9442" s="33"/>
    </row>
    <row r="9443" spans="88:98" ht="12.75">
      <c r="CJ9443" s="33"/>
      <c r="CK9443" s="33"/>
      <c r="CL9443" s="33"/>
      <c r="CM9443" s="33"/>
      <c r="CN9443" s="33"/>
      <c r="CO9443" s="33"/>
      <c r="CP9443" s="33"/>
      <c r="CQ9443" s="33"/>
      <c r="CR9443" s="33"/>
      <c r="CS9443" s="33"/>
      <c r="CT9443" s="33"/>
    </row>
    <row r="9444" spans="88:98" ht="12.75">
      <c r="CJ9444" s="33"/>
      <c r="CK9444" s="33"/>
      <c r="CL9444" s="33"/>
      <c r="CM9444" s="33"/>
      <c r="CN9444" s="33"/>
      <c r="CO9444" s="33"/>
      <c r="CP9444" s="33"/>
      <c r="CQ9444" s="33"/>
      <c r="CR9444" s="33"/>
      <c r="CS9444" s="33"/>
      <c r="CT9444" s="33"/>
    </row>
    <row r="9445" spans="88:98" ht="12.75">
      <c r="CJ9445" s="33"/>
      <c r="CK9445" s="33"/>
      <c r="CL9445" s="33"/>
      <c r="CM9445" s="33"/>
      <c r="CN9445" s="33"/>
      <c r="CO9445" s="33"/>
      <c r="CP9445" s="33"/>
      <c r="CQ9445" s="33"/>
      <c r="CR9445" s="33"/>
      <c r="CS9445" s="33"/>
      <c r="CT9445" s="33"/>
    </row>
    <row r="9446" spans="88:98" ht="12.75">
      <c r="CJ9446" s="33"/>
      <c r="CK9446" s="33"/>
      <c r="CL9446" s="33"/>
      <c r="CM9446" s="33"/>
      <c r="CN9446" s="33"/>
      <c r="CO9446" s="33"/>
      <c r="CP9446" s="33"/>
      <c r="CQ9446" s="33"/>
      <c r="CR9446" s="33"/>
      <c r="CS9446" s="33"/>
      <c r="CT9446" s="33"/>
    </row>
    <row r="9447" spans="88:98" ht="12.75">
      <c r="CJ9447" s="33"/>
      <c r="CK9447" s="33"/>
      <c r="CL9447" s="33"/>
      <c r="CM9447" s="33"/>
      <c r="CN9447" s="33"/>
      <c r="CO9447" s="33"/>
      <c r="CP9447" s="33"/>
      <c r="CQ9447" s="33"/>
      <c r="CR9447" s="33"/>
      <c r="CS9447" s="33"/>
      <c r="CT9447" s="33"/>
    </row>
    <row r="9448" spans="88:98" ht="12.75">
      <c r="CJ9448" s="33"/>
      <c r="CK9448" s="33"/>
      <c r="CL9448" s="33"/>
      <c r="CM9448" s="33"/>
      <c r="CN9448" s="33"/>
      <c r="CO9448" s="33"/>
      <c r="CP9448" s="33"/>
      <c r="CQ9448" s="33"/>
      <c r="CR9448" s="33"/>
      <c r="CS9448" s="33"/>
      <c r="CT9448" s="33"/>
    </row>
    <row r="9449" spans="88:98" ht="12.75">
      <c r="CJ9449" s="33"/>
      <c r="CK9449" s="33"/>
      <c r="CL9449" s="33"/>
      <c r="CM9449" s="33"/>
      <c r="CN9449" s="33"/>
      <c r="CO9449" s="33"/>
      <c r="CP9449" s="33"/>
      <c r="CQ9449" s="33"/>
      <c r="CR9449" s="33"/>
      <c r="CS9449" s="33"/>
      <c r="CT9449" s="33"/>
    </row>
    <row r="9450" spans="88:98" ht="12.75">
      <c r="CJ9450" s="33"/>
      <c r="CK9450" s="33"/>
      <c r="CL9450" s="33"/>
      <c r="CM9450" s="33"/>
      <c r="CN9450" s="33"/>
      <c r="CO9450" s="33"/>
      <c r="CP9450" s="33"/>
      <c r="CQ9450" s="33"/>
      <c r="CR9450" s="33"/>
      <c r="CS9450" s="33"/>
      <c r="CT9450" s="33"/>
    </row>
    <row r="9451" spans="88:98" ht="12.75">
      <c r="CJ9451" s="33"/>
      <c r="CK9451" s="33"/>
      <c r="CL9451" s="33"/>
      <c r="CM9451" s="33"/>
      <c r="CN9451" s="33"/>
      <c r="CO9451" s="33"/>
      <c r="CP9451" s="33"/>
      <c r="CQ9451" s="33"/>
      <c r="CR9451" s="33"/>
      <c r="CS9451" s="33"/>
      <c r="CT9451" s="33"/>
    </row>
    <row r="9452" spans="88:98" ht="12.75">
      <c r="CJ9452" s="33"/>
      <c r="CK9452" s="33"/>
      <c r="CL9452" s="33"/>
      <c r="CM9452" s="33"/>
      <c r="CN9452" s="33"/>
      <c r="CO9452" s="33"/>
      <c r="CP9452" s="33"/>
      <c r="CQ9452" s="33"/>
      <c r="CR9452" s="33"/>
      <c r="CS9452" s="33"/>
      <c r="CT9452" s="33"/>
    </row>
    <row r="9453" spans="88:98" ht="12.75">
      <c r="CJ9453" s="33"/>
      <c r="CK9453" s="33"/>
      <c r="CL9453" s="33"/>
      <c r="CM9453" s="33"/>
      <c r="CN9453" s="33"/>
      <c r="CO9453" s="33"/>
      <c r="CP9453" s="33"/>
      <c r="CQ9453" s="33"/>
      <c r="CR9453" s="33"/>
      <c r="CS9453" s="33"/>
      <c r="CT9453" s="33"/>
    </row>
    <row r="9454" spans="88:98" ht="12.75">
      <c r="CJ9454" s="33"/>
      <c r="CK9454" s="33"/>
      <c r="CL9454" s="33"/>
      <c r="CM9454" s="33"/>
      <c r="CN9454" s="33"/>
      <c r="CO9454" s="33"/>
      <c r="CP9454" s="33"/>
      <c r="CQ9454" s="33"/>
      <c r="CR9454" s="33"/>
      <c r="CS9454" s="33"/>
      <c r="CT9454" s="33"/>
    </row>
    <row r="9455" spans="88:98" ht="12.75">
      <c r="CJ9455" s="33"/>
      <c r="CK9455" s="33"/>
      <c r="CL9455" s="33"/>
      <c r="CM9455" s="33"/>
      <c r="CN9455" s="33"/>
      <c r="CO9455" s="33"/>
      <c r="CP9455" s="33"/>
      <c r="CQ9455" s="33"/>
      <c r="CR9455" s="33"/>
      <c r="CS9455" s="33"/>
      <c r="CT9455" s="33"/>
    </row>
    <row r="9456" spans="88:98" ht="12.75">
      <c r="CJ9456" s="33"/>
      <c r="CK9456" s="33"/>
      <c r="CL9456" s="33"/>
      <c r="CM9456" s="33"/>
      <c r="CN9456" s="33"/>
      <c r="CO9456" s="33"/>
      <c r="CP9456" s="33"/>
      <c r="CQ9456" s="33"/>
      <c r="CR9456" s="33"/>
      <c r="CS9456" s="33"/>
      <c r="CT9456" s="33"/>
    </row>
    <row r="9457" spans="88:98" ht="12.75">
      <c r="CJ9457" s="33"/>
      <c r="CK9457" s="33"/>
      <c r="CL9457" s="33"/>
      <c r="CM9457" s="33"/>
      <c r="CN9457" s="33"/>
      <c r="CO9457" s="33"/>
      <c r="CP9457" s="33"/>
      <c r="CQ9457" s="33"/>
      <c r="CR9457" s="33"/>
      <c r="CS9457" s="33"/>
      <c r="CT9457" s="33"/>
    </row>
    <row r="9458" spans="88:98" ht="12.75">
      <c r="CJ9458" s="33"/>
      <c r="CK9458" s="33"/>
      <c r="CL9458" s="33"/>
      <c r="CM9458" s="33"/>
      <c r="CN9458" s="33"/>
      <c r="CO9458" s="33"/>
      <c r="CP9458" s="33"/>
      <c r="CQ9458" s="33"/>
      <c r="CR9458" s="33"/>
      <c r="CS9458" s="33"/>
      <c r="CT9458" s="33"/>
    </row>
    <row r="9459" spans="88:98" ht="12.75">
      <c r="CJ9459" s="33"/>
      <c r="CK9459" s="33"/>
      <c r="CL9459" s="33"/>
      <c r="CM9459" s="33"/>
      <c r="CN9459" s="33"/>
      <c r="CO9459" s="33"/>
      <c r="CP9459" s="33"/>
      <c r="CQ9459" s="33"/>
      <c r="CR9459" s="33"/>
      <c r="CS9459" s="33"/>
      <c r="CT9459" s="33"/>
    </row>
    <row r="9460" spans="88:98" ht="12.75">
      <c r="CJ9460" s="33"/>
      <c r="CK9460" s="33"/>
      <c r="CL9460" s="33"/>
      <c r="CM9460" s="33"/>
      <c r="CN9460" s="33"/>
      <c r="CO9460" s="33"/>
      <c r="CP9460" s="33"/>
      <c r="CQ9460" s="33"/>
      <c r="CR9460" s="33"/>
      <c r="CS9460" s="33"/>
      <c r="CT9460" s="33"/>
    </row>
    <row r="9461" spans="88:98" ht="12.75">
      <c r="CJ9461" s="33"/>
      <c r="CK9461" s="33"/>
      <c r="CL9461" s="33"/>
      <c r="CM9461" s="33"/>
      <c r="CN9461" s="33"/>
      <c r="CO9461" s="33"/>
      <c r="CP9461" s="33"/>
      <c r="CQ9461" s="33"/>
      <c r="CR9461" s="33"/>
      <c r="CS9461" s="33"/>
      <c r="CT9461" s="33"/>
    </row>
    <row r="9462" spans="88:98" ht="12.75">
      <c r="CJ9462" s="33"/>
      <c r="CK9462" s="33"/>
      <c r="CL9462" s="33"/>
      <c r="CM9462" s="33"/>
      <c r="CN9462" s="33"/>
      <c r="CO9462" s="33"/>
      <c r="CP9462" s="33"/>
      <c r="CQ9462" s="33"/>
      <c r="CR9462" s="33"/>
      <c r="CS9462" s="33"/>
      <c r="CT9462" s="33"/>
    </row>
    <row r="9463" spans="88:98" ht="12.75">
      <c r="CJ9463" s="33"/>
      <c r="CK9463" s="33"/>
      <c r="CL9463" s="33"/>
      <c r="CM9463" s="33"/>
      <c r="CN9463" s="33"/>
      <c r="CO9463" s="33"/>
      <c r="CP9463" s="33"/>
      <c r="CQ9463" s="33"/>
      <c r="CR9463" s="33"/>
      <c r="CS9463" s="33"/>
      <c r="CT9463" s="33"/>
    </row>
    <row r="9464" spans="88:98" ht="12.75">
      <c r="CJ9464" s="33"/>
      <c r="CK9464" s="33"/>
      <c r="CL9464" s="33"/>
      <c r="CM9464" s="33"/>
      <c r="CN9464" s="33"/>
      <c r="CO9464" s="33"/>
      <c r="CP9464" s="33"/>
      <c r="CQ9464" s="33"/>
      <c r="CR9464" s="33"/>
      <c r="CS9464" s="33"/>
      <c r="CT9464" s="33"/>
    </row>
    <row r="9465" spans="88:98" ht="12.75">
      <c r="CJ9465" s="33"/>
      <c r="CK9465" s="33"/>
      <c r="CL9465" s="33"/>
      <c r="CM9465" s="33"/>
      <c r="CN9465" s="33"/>
      <c r="CO9465" s="33"/>
      <c r="CP9465" s="33"/>
      <c r="CQ9465" s="33"/>
      <c r="CR9465" s="33"/>
      <c r="CS9465" s="33"/>
      <c r="CT9465" s="33"/>
    </row>
    <row r="9466" spans="88:98" ht="12.75">
      <c r="CJ9466" s="33"/>
      <c r="CK9466" s="33"/>
      <c r="CL9466" s="33"/>
      <c r="CM9466" s="33"/>
      <c r="CN9466" s="33"/>
      <c r="CO9466" s="33"/>
      <c r="CP9466" s="33"/>
      <c r="CQ9466" s="33"/>
      <c r="CR9466" s="33"/>
      <c r="CS9466" s="33"/>
      <c r="CT9466" s="33"/>
    </row>
    <row r="9467" spans="88:98" ht="12.75">
      <c r="CJ9467" s="33"/>
      <c r="CK9467" s="33"/>
      <c r="CL9467" s="33"/>
      <c r="CM9467" s="33"/>
      <c r="CN9467" s="33"/>
      <c r="CO9467" s="33"/>
      <c r="CP9467" s="33"/>
      <c r="CQ9467" s="33"/>
      <c r="CR9467" s="33"/>
      <c r="CS9467" s="33"/>
      <c r="CT9467" s="33"/>
    </row>
    <row r="9468" spans="88:98" ht="12.75">
      <c r="CJ9468" s="33"/>
      <c r="CK9468" s="33"/>
      <c r="CL9468" s="33"/>
      <c r="CM9468" s="33"/>
      <c r="CN9468" s="33"/>
      <c r="CO9468" s="33"/>
      <c r="CP9468" s="33"/>
      <c r="CQ9468" s="33"/>
      <c r="CR9468" s="33"/>
      <c r="CS9468" s="33"/>
      <c r="CT9468" s="33"/>
    </row>
    <row r="9469" spans="88:98" ht="12.75">
      <c r="CJ9469" s="33"/>
      <c r="CK9469" s="33"/>
      <c r="CL9469" s="33"/>
      <c r="CM9469" s="33"/>
      <c r="CN9469" s="33"/>
      <c r="CO9469" s="33"/>
      <c r="CP9469" s="33"/>
      <c r="CQ9469" s="33"/>
      <c r="CR9469" s="33"/>
      <c r="CS9469" s="33"/>
      <c r="CT9469" s="33"/>
    </row>
    <row r="9470" spans="88:98" ht="12.75">
      <c r="CJ9470" s="33"/>
      <c r="CK9470" s="33"/>
      <c r="CL9470" s="33"/>
      <c r="CM9470" s="33"/>
      <c r="CN9470" s="33"/>
      <c r="CO9470" s="33"/>
      <c r="CP9470" s="33"/>
      <c r="CQ9470" s="33"/>
      <c r="CR9470" s="33"/>
      <c r="CS9470" s="33"/>
      <c r="CT9470" s="33"/>
    </row>
    <row r="9471" spans="88:98" ht="12.75">
      <c r="CJ9471" s="33"/>
      <c r="CK9471" s="33"/>
      <c r="CL9471" s="33"/>
      <c r="CM9471" s="33"/>
      <c r="CN9471" s="33"/>
      <c r="CO9471" s="33"/>
      <c r="CP9471" s="33"/>
      <c r="CQ9471" s="33"/>
      <c r="CR9471" s="33"/>
      <c r="CS9471" s="33"/>
      <c r="CT9471" s="33"/>
    </row>
    <row r="9472" spans="88:98" ht="12.75">
      <c r="CJ9472" s="33"/>
      <c r="CK9472" s="33"/>
      <c r="CL9472" s="33"/>
      <c r="CM9472" s="33"/>
      <c r="CN9472" s="33"/>
      <c r="CO9472" s="33"/>
      <c r="CP9472" s="33"/>
      <c r="CQ9472" s="33"/>
      <c r="CR9472" s="33"/>
      <c r="CS9472" s="33"/>
      <c r="CT9472" s="33"/>
    </row>
    <row r="9473" spans="88:98" ht="12.75">
      <c r="CJ9473" s="33"/>
      <c r="CK9473" s="33"/>
      <c r="CL9473" s="33"/>
      <c r="CM9473" s="33"/>
      <c r="CN9473" s="33"/>
      <c r="CO9473" s="33"/>
      <c r="CP9473" s="33"/>
      <c r="CQ9473" s="33"/>
      <c r="CR9473" s="33"/>
      <c r="CS9473" s="33"/>
      <c r="CT9473" s="33"/>
    </row>
    <row r="9474" spans="88:98" ht="12.75">
      <c r="CJ9474" s="33"/>
      <c r="CK9474" s="33"/>
      <c r="CL9474" s="33"/>
      <c r="CM9474" s="33"/>
      <c r="CN9474" s="33"/>
      <c r="CO9474" s="33"/>
      <c r="CP9474" s="33"/>
      <c r="CQ9474" s="33"/>
      <c r="CR9474" s="33"/>
      <c r="CS9474" s="33"/>
      <c r="CT9474" s="33"/>
    </row>
    <row r="9475" spans="88:98" ht="12.75">
      <c r="CJ9475" s="33"/>
      <c r="CK9475" s="33"/>
      <c r="CL9475" s="33"/>
      <c r="CM9475" s="33"/>
      <c r="CN9475" s="33"/>
      <c r="CO9475" s="33"/>
      <c r="CP9475" s="33"/>
      <c r="CQ9475" s="33"/>
      <c r="CR9475" s="33"/>
      <c r="CS9475" s="33"/>
      <c r="CT9475" s="33"/>
    </row>
    <row r="9476" spans="88:98" ht="12.75">
      <c r="CJ9476" s="33"/>
      <c r="CK9476" s="33"/>
      <c r="CL9476" s="33"/>
      <c r="CM9476" s="33"/>
      <c r="CN9476" s="33"/>
      <c r="CO9476" s="33"/>
      <c r="CP9476" s="33"/>
      <c r="CQ9476" s="33"/>
      <c r="CR9476" s="33"/>
      <c r="CS9476" s="33"/>
      <c r="CT9476" s="33"/>
    </row>
    <row r="9477" spans="88:98" ht="12.75">
      <c r="CJ9477" s="33"/>
      <c r="CK9477" s="33"/>
      <c r="CL9477" s="33"/>
      <c r="CM9477" s="33"/>
      <c r="CN9477" s="33"/>
      <c r="CO9477" s="33"/>
      <c r="CP9477" s="33"/>
      <c r="CQ9477" s="33"/>
      <c r="CR9477" s="33"/>
      <c r="CS9477" s="33"/>
      <c r="CT9477" s="33"/>
    </row>
    <row r="9478" spans="88:98" ht="12.75">
      <c r="CJ9478" s="33"/>
      <c r="CK9478" s="33"/>
      <c r="CL9478" s="33"/>
      <c r="CM9478" s="33"/>
      <c r="CN9478" s="33"/>
      <c r="CO9478" s="33"/>
      <c r="CP9478" s="33"/>
      <c r="CQ9478" s="33"/>
      <c r="CR9478" s="33"/>
      <c r="CS9478" s="33"/>
      <c r="CT9478" s="33"/>
    </row>
    <row r="9479" spans="88:98" ht="12.75">
      <c r="CJ9479" s="33"/>
      <c r="CK9479" s="33"/>
      <c r="CL9479" s="33"/>
      <c r="CM9479" s="33"/>
      <c r="CN9479" s="33"/>
      <c r="CO9479" s="33"/>
      <c r="CP9479" s="33"/>
      <c r="CQ9479" s="33"/>
      <c r="CR9479" s="33"/>
      <c r="CS9479" s="33"/>
      <c r="CT9479" s="33"/>
    </row>
    <row r="9480" spans="88:98" ht="12.75">
      <c r="CJ9480" s="33"/>
      <c r="CK9480" s="33"/>
      <c r="CL9480" s="33"/>
      <c r="CM9480" s="33"/>
      <c r="CN9480" s="33"/>
      <c r="CO9480" s="33"/>
      <c r="CP9480" s="33"/>
      <c r="CQ9480" s="33"/>
      <c r="CR9480" s="33"/>
      <c r="CS9480" s="33"/>
      <c r="CT9480" s="33"/>
    </row>
    <row r="9481" spans="88:98" ht="12.75">
      <c r="CJ9481" s="33"/>
      <c r="CK9481" s="33"/>
      <c r="CL9481" s="33"/>
      <c r="CM9481" s="33"/>
      <c r="CN9481" s="33"/>
      <c r="CO9481" s="33"/>
      <c r="CP9481" s="33"/>
      <c r="CQ9481" s="33"/>
      <c r="CR9481" s="33"/>
      <c r="CS9481" s="33"/>
      <c r="CT9481" s="33"/>
    </row>
    <row r="9482" spans="88:98" ht="12.75">
      <c r="CJ9482" s="33"/>
      <c r="CK9482" s="33"/>
      <c r="CL9482" s="33"/>
      <c r="CM9482" s="33"/>
      <c r="CN9482" s="33"/>
      <c r="CO9482" s="33"/>
      <c r="CP9482" s="33"/>
      <c r="CQ9482" s="33"/>
      <c r="CR9482" s="33"/>
      <c r="CS9482" s="33"/>
      <c r="CT9482" s="33"/>
    </row>
    <row r="9483" spans="88:98" ht="12.75">
      <c r="CJ9483" s="33"/>
      <c r="CK9483" s="33"/>
      <c r="CL9483" s="33"/>
      <c r="CM9483" s="33"/>
      <c r="CN9483" s="33"/>
      <c r="CO9483" s="33"/>
      <c r="CP9483" s="33"/>
      <c r="CQ9483" s="33"/>
      <c r="CR9483" s="33"/>
      <c r="CS9483" s="33"/>
      <c r="CT9483" s="33"/>
    </row>
    <row r="9484" spans="88:98" ht="12.75">
      <c r="CJ9484" s="33"/>
      <c r="CK9484" s="33"/>
      <c r="CL9484" s="33"/>
      <c r="CM9484" s="33"/>
      <c r="CN9484" s="33"/>
      <c r="CO9484" s="33"/>
      <c r="CP9484" s="33"/>
      <c r="CQ9484" s="33"/>
      <c r="CR9484" s="33"/>
      <c r="CS9484" s="33"/>
      <c r="CT9484" s="33"/>
    </row>
    <row r="9485" spans="88:98" ht="12.75">
      <c r="CJ9485" s="33"/>
      <c r="CK9485" s="33"/>
      <c r="CL9485" s="33"/>
      <c r="CM9485" s="33"/>
      <c r="CN9485" s="33"/>
      <c r="CO9485" s="33"/>
      <c r="CP9485" s="33"/>
      <c r="CQ9485" s="33"/>
      <c r="CR9485" s="33"/>
      <c r="CS9485" s="33"/>
      <c r="CT9485" s="33"/>
    </row>
    <row r="9486" spans="88:98" ht="12.75">
      <c r="CJ9486" s="33"/>
      <c r="CK9486" s="33"/>
      <c r="CL9486" s="33"/>
      <c r="CM9486" s="33"/>
      <c r="CN9486" s="33"/>
      <c r="CO9486" s="33"/>
      <c r="CP9486" s="33"/>
      <c r="CQ9486" s="33"/>
      <c r="CR9486" s="33"/>
      <c r="CS9486" s="33"/>
      <c r="CT9486" s="33"/>
    </row>
    <row r="9487" spans="88:98" ht="12.75">
      <c r="CJ9487" s="33"/>
      <c r="CK9487" s="33"/>
      <c r="CL9487" s="33"/>
      <c r="CM9487" s="33"/>
      <c r="CN9487" s="33"/>
      <c r="CO9487" s="33"/>
      <c r="CP9487" s="33"/>
      <c r="CQ9487" s="33"/>
      <c r="CR9487" s="33"/>
      <c r="CS9487" s="33"/>
      <c r="CT9487" s="33"/>
    </row>
    <row r="9488" spans="88:98" ht="12.75">
      <c r="CJ9488" s="33"/>
      <c r="CK9488" s="33"/>
      <c r="CL9488" s="33"/>
      <c r="CM9488" s="33"/>
      <c r="CN9488" s="33"/>
      <c r="CO9488" s="33"/>
      <c r="CP9488" s="33"/>
      <c r="CQ9488" s="33"/>
      <c r="CR9488" s="33"/>
      <c r="CS9488" s="33"/>
      <c r="CT9488" s="33"/>
    </row>
    <row r="9489" spans="88:98" ht="12.75">
      <c r="CJ9489" s="33"/>
      <c r="CK9489" s="33"/>
      <c r="CL9489" s="33"/>
      <c r="CM9489" s="33"/>
      <c r="CN9489" s="33"/>
      <c r="CO9489" s="33"/>
      <c r="CP9489" s="33"/>
      <c r="CQ9489" s="33"/>
      <c r="CR9489" s="33"/>
      <c r="CS9489" s="33"/>
      <c r="CT9489" s="33"/>
    </row>
    <row r="9490" spans="88:98" ht="12.75">
      <c r="CJ9490" s="33"/>
      <c r="CK9490" s="33"/>
      <c r="CL9490" s="33"/>
      <c r="CM9490" s="33"/>
      <c r="CN9490" s="33"/>
      <c r="CO9490" s="33"/>
      <c r="CP9490" s="33"/>
      <c r="CQ9490" s="33"/>
      <c r="CR9490" s="33"/>
      <c r="CS9490" s="33"/>
      <c r="CT9490" s="33"/>
    </row>
    <row r="9491" spans="88:98" ht="12.75">
      <c r="CJ9491" s="33"/>
      <c r="CK9491" s="33"/>
      <c r="CL9491" s="33"/>
      <c r="CM9491" s="33"/>
      <c r="CN9491" s="33"/>
      <c r="CO9491" s="33"/>
      <c r="CP9491" s="33"/>
      <c r="CQ9491" s="33"/>
      <c r="CR9491" s="33"/>
      <c r="CS9491" s="33"/>
      <c r="CT9491" s="33"/>
    </row>
    <row r="9492" spans="88:98" ht="12.75">
      <c r="CJ9492" s="33"/>
      <c r="CK9492" s="33"/>
      <c r="CL9492" s="33"/>
      <c r="CM9492" s="33"/>
      <c r="CN9492" s="33"/>
      <c r="CO9492" s="33"/>
      <c r="CP9492" s="33"/>
      <c r="CQ9492" s="33"/>
      <c r="CR9492" s="33"/>
      <c r="CS9492" s="33"/>
      <c r="CT9492" s="33"/>
    </row>
    <row r="9493" spans="88:98" ht="12.75">
      <c r="CJ9493" s="33"/>
      <c r="CK9493" s="33"/>
      <c r="CL9493" s="33"/>
      <c r="CM9493" s="33"/>
      <c r="CN9493" s="33"/>
      <c r="CO9493" s="33"/>
      <c r="CP9493" s="33"/>
      <c r="CQ9493" s="33"/>
      <c r="CR9493" s="33"/>
      <c r="CS9493" s="33"/>
      <c r="CT9493" s="33"/>
    </row>
    <row r="9494" spans="88:98" ht="12.75">
      <c r="CJ9494" s="33"/>
      <c r="CK9494" s="33"/>
      <c r="CL9494" s="33"/>
      <c r="CM9494" s="33"/>
      <c r="CN9494" s="33"/>
      <c r="CO9494" s="33"/>
      <c r="CP9494" s="33"/>
      <c r="CQ9494" s="33"/>
      <c r="CR9494" s="33"/>
      <c r="CS9494" s="33"/>
      <c r="CT9494" s="33"/>
    </row>
    <row r="9495" spans="88:98" ht="12.75">
      <c r="CJ9495" s="33"/>
      <c r="CK9495" s="33"/>
      <c r="CL9495" s="33"/>
      <c r="CM9495" s="33"/>
      <c r="CN9495" s="33"/>
      <c r="CO9495" s="33"/>
      <c r="CP9495" s="33"/>
      <c r="CQ9495" s="33"/>
      <c r="CR9495" s="33"/>
      <c r="CS9495" s="33"/>
      <c r="CT9495" s="33"/>
    </row>
    <row r="9496" spans="88:98" ht="12.75">
      <c r="CJ9496" s="33"/>
      <c r="CK9496" s="33"/>
      <c r="CL9496" s="33"/>
      <c r="CM9496" s="33"/>
      <c r="CN9496" s="33"/>
      <c r="CO9496" s="33"/>
      <c r="CP9496" s="33"/>
      <c r="CQ9496" s="33"/>
      <c r="CR9496" s="33"/>
      <c r="CS9496" s="33"/>
      <c r="CT9496" s="33"/>
    </row>
    <row r="9497" spans="88:98" ht="12.75">
      <c r="CJ9497" s="33"/>
      <c r="CK9497" s="33"/>
      <c r="CL9497" s="33"/>
      <c r="CM9497" s="33"/>
      <c r="CN9497" s="33"/>
      <c r="CO9497" s="33"/>
      <c r="CP9497" s="33"/>
      <c r="CQ9497" s="33"/>
      <c r="CR9497" s="33"/>
      <c r="CS9497" s="33"/>
      <c r="CT9497" s="33"/>
    </row>
    <row r="9498" spans="88:98" ht="12.75">
      <c r="CJ9498" s="33"/>
      <c r="CK9498" s="33"/>
      <c r="CL9498" s="33"/>
      <c r="CM9498" s="33"/>
      <c r="CN9498" s="33"/>
      <c r="CO9498" s="33"/>
      <c r="CP9498" s="33"/>
      <c r="CQ9498" s="33"/>
      <c r="CR9498" s="33"/>
      <c r="CS9498" s="33"/>
      <c r="CT9498" s="33"/>
    </row>
    <row r="9499" spans="88:98" ht="12.75">
      <c r="CJ9499" s="33"/>
      <c r="CK9499" s="33"/>
      <c r="CL9499" s="33"/>
      <c r="CM9499" s="33"/>
      <c r="CN9499" s="33"/>
      <c r="CO9499" s="33"/>
      <c r="CP9499" s="33"/>
      <c r="CQ9499" s="33"/>
      <c r="CR9499" s="33"/>
      <c r="CS9499" s="33"/>
      <c r="CT9499" s="33"/>
    </row>
    <row r="9500" spans="88:98" ht="12.75">
      <c r="CJ9500" s="33"/>
      <c r="CK9500" s="33"/>
      <c r="CL9500" s="33"/>
      <c r="CM9500" s="33"/>
      <c r="CN9500" s="33"/>
      <c r="CO9500" s="33"/>
      <c r="CP9500" s="33"/>
      <c r="CQ9500" s="33"/>
      <c r="CR9500" s="33"/>
      <c r="CS9500" s="33"/>
      <c r="CT9500" s="33"/>
    </row>
    <row r="9501" spans="88:98" ht="12.75">
      <c r="CJ9501" s="33"/>
      <c r="CK9501" s="33"/>
      <c r="CL9501" s="33"/>
      <c r="CM9501" s="33"/>
      <c r="CN9501" s="33"/>
      <c r="CO9501" s="33"/>
      <c r="CP9501" s="33"/>
      <c r="CQ9501" s="33"/>
      <c r="CR9501" s="33"/>
      <c r="CS9501" s="33"/>
      <c r="CT9501" s="33"/>
    </row>
    <row r="9502" spans="88:98" ht="12.75">
      <c r="CJ9502" s="33"/>
      <c r="CK9502" s="33"/>
      <c r="CL9502" s="33"/>
      <c r="CM9502" s="33"/>
      <c r="CN9502" s="33"/>
      <c r="CO9502" s="33"/>
      <c r="CP9502" s="33"/>
      <c r="CQ9502" s="33"/>
      <c r="CR9502" s="33"/>
      <c r="CS9502" s="33"/>
      <c r="CT9502" s="33"/>
    </row>
    <row r="9503" spans="88:98" ht="12.75">
      <c r="CJ9503" s="33"/>
      <c r="CK9503" s="33"/>
      <c r="CL9503" s="33"/>
      <c r="CM9503" s="33"/>
      <c r="CN9503" s="33"/>
      <c r="CO9503" s="33"/>
      <c r="CP9503" s="33"/>
      <c r="CQ9503" s="33"/>
      <c r="CR9503" s="33"/>
      <c r="CS9503" s="33"/>
      <c r="CT9503" s="33"/>
    </row>
    <row r="9504" spans="88:98" ht="12.75">
      <c r="CJ9504" s="33"/>
      <c r="CK9504" s="33"/>
      <c r="CL9504" s="33"/>
      <c r="CM9504" s="33"/>
      <c r="CN9504" s="33"/>
      <c r="CO9504" s="33"/>
      <c r="CP9504" s="33"/>
      <c r="CQ9504" s="33"/>
      <c r="CR9504" s="33"/>
      <c r="CS9504" s="33"/>
      <c r="CT9504" s="33"/>
    </row>
    <row r="9505" spans="88:98" ht="12.75">
      <c r="CJ9505" s="33"/>
      <c r="CK9505" s="33"/>
      <c r="CL9505" s="33"/>
      <c r="CM9505" s="33"/>
      <c r="CN9505" s="33"/>
      <c r="CO9505" s="33"/>
      <c r="CP9505" s="33"/>
      <c r="CQ9505" s="33"/>
      <c r="CR9505" s="33"/>
      <c r="CS9505" s="33"/>
      <c r="CT9505" s="33"/>
    </row>
    <row r="9506" spans="88:98" ht="12.75">
      <c r="CJ9506" s="33"/>
      <c r="CK9506" s="33"/>
      <c r="CL9506" s="33"/>
      <c r="CM9506" s="33"/>
      <c r="CN9506" s="33"/>
      <c r="CO9506" s="33"/>
      <c r="CP9506" s="33"/>
      <c r="CQ9506" s="33"/>
      <c r="CR9506" s="33"/>
      <c r="CS9506" s="33"/>
      <c r="CT9506" s="33"/>
    </row>
    <row r="9507" spans="88:98" ht="12.75">
      <c r="CJ9507" s="33"/>
      <c r="CK9507" s="33"/>
      <c r="CL9507" s="33"/>
      <c r="CM9507" s="33"/>
      <c r="CN9507" s="33"/>
      <c r="CO9507" s="33"/>
      <c r="CP9507" s="33"/>
      <c r="CQ9507" s="33"/>
      <c r="CR9507" s="33"/>
      <c r="CS9507" s="33"/>
      <c r="CT9507" s="33"/>
    </row>
    <row r="9508" spans="88:98" ht="12.75">
      <c r="CJ9508" s="33"/>
      <c r="CK9508" s="33"/>
      <c r="CL9508" s="33"/>
      <c r="CM9508" s="33"/>
      <c r="CN9508" s="33"/>
      <c r="CO9508" s="33"/>
      <c r="CP9508" s="33"/>
      <c r="CQ9508" s="33"/>
      <c r="CR9508" s="33"/>
      <c r="CS9508" s="33"/>
      <c r="CT9508" s="33"/>
    </row>
    <row r="9509" spans="88:98" ht="12.75">
      <c r="CJ9509" s="33"/>
      <c r="CK9509" s="33"/>
      <c r="CL9509" s="33"/>
      <c r="CM9509" s="33"/>
      <c r="CN9509" s="33"/>
      <c r="CO9509" s="33"/>
      <c r="CP9509" s="33"/>
      <c r="CQ9509" s="33"/>
      <c r="CR9509" s="33"/>
      <c r="CS9509" s="33"/>
      <c r="CT9509" s="33"/>
    </row>
    <row r="9510" spans="88:98" ht="12.75">
      <c r="CJ9510" s="33"/>
      <c r="CK9510" s="33"/>
      <c r="CL9510" s="33"/>
      <c r="CM9510" s="33"/>
      <c r="CN9510" s="33"/>
      <c r="CO9510" s="33"/>
      <c r="CP9510" s="33"/>
      <c r="CQ9510" s="33"/>
      <c r="CR9510" s="33"/>
      <c r="CS9510" s="33"/>
      <c r="CT9510" s="33"/>
    </row>
    <row r="9511" spans="88:98" ht="12.75">
      <c r="CJ9511" s="33"/>
      <c r="CK9511" s="33"/>
      <c r="CL9511" s="33"/>
      <c r="CM9511" s="33"/>
      <c r="CN9511" s="33"/>
      <c r="CO9511" s="33"/>
      <c r="CP9511" s="33"/>
      <c r="CQ9511" s="33"/>
      <c r="CR9511" s="33"/>
      <c r="CS9511" s="33"/>
      <c r="CT9511" s="33"/>
    </row>
    <row r="9512" spans="88:98" ht="12.75">
      <c r="CJ9512" s="33"/>
      <c r="CK9512" s="33"/>
      <c r="CL9512" s="33"/>
      <c r="CM9512" s="33"/>
      <c r="CN9512" s="33"/>
      <c r="CO9512" s="33"/>
      <c r="CP9512" s="33"/>
      <c r="CQ9512" s="33"/>
      <c r="CR9512" s="33"/>
      <c r="CS9512" s="33"/>
      <c r="CT9512" s="33"/>
    </row>
    <row r="9513" spans="88:98" ht="12.75">
      <c r="CJ9513" s="33"/>
      <c r="CK9513" s="33"/>
      <c r="CL9513" s="33"/>
      <c r="CM9513" s="33"/>
      <c r="CN9513" s="33"/>
      <c r="CO9513" s="33"/>
      <c r="CP9513" s="33"/>
      <c r="CQ9513" s="33"/>
      <c r="CR9513" s="33"/>
      <c r="CS9513" s="33"/>
      <c r="CT9513" s="33"/>
    </row>
    <row r="9514" spans="88:98" ht="12.75">
      <c r="CJ9514" s="33"/>
      <c r="CK9514" s="33"/>
      <c r="CL9514" s="33"/>
      <c r="CM9514" s="33"/>
      <c r="CN9514" s="33"/>
      <c r="CO9514" s="33"/>
      <c r="CP9514" s="33"/>
      <c r="CQ9514" s="33"/>
      <c r="CR9514" s="33"/>
      <c r="CS9514" s="33"/>
      <c r="CT9514" s="33"/>
    </row>
    <row r="9515" spans="88:98" ht="12.75">
      <c r="CJ9515" s="33"/>
      <c r="CK9515" s="33"/>
      <c r="CL9515" s="33"/>
      <c r="CM9515" s="33"/>
      <c r="CN9515" s="33"/>
      <c r="CO9515" s="33"/>
      <c r="CP9515" s="33"/>
      <c r="CQ9515" s="33"/>
      <c r="CR9515" s="33"/>
      <c r="CS9515" s="33"/>
      <c r="CT9515" s="33"/>
    </row>
    <row r="9516" spans="88:98" ht="12.75">
      <c r="CJ9516" s="33"/>
      <c r="CK9516" s="33"/>
      <c r="CL9516" s="33"/>
      <c r="CM9516" s="33"/>
      <c r="CN9516" s="33"/>
      <c r="CO9516" s="33"/>
      <c r="CP9516" s="33"/>
      <c r="CQ9516" s="33"/>
      <c r="CR9516" s="33"/>
      <c r="CS9516" s="33"/>
      <c r="CT9516" s="33"/>
    </row>
    <row r="9517" spans="88:98" ht="12.75">
      <c r="CJ9517" s="33"/>
      <c r="CK9517" s="33"/>
      <c r="CL9517" s="33"/>
      <c r="CM9517" s="33"/>
      <c r="CN9517" s="33"/>
      <c r="CO9517" s="33"/>
      <c r="CP9517" s="33"/>
      <c r="CQ9517" s="33"/>
      <c r="CR9517" s="33"/>
      <c r="CS9517" s="33"/>
      <c r="CT9517" s="33"/>
    </row>
    <row r="9518" spans="88:98" ht="12.75">
      <c r="CJ9518" s="33"/>
      <c r="CK9518" s="33"/>
      <c r="CL9518" s="33"/>
      <c r="CM9518" s="33"/>
      <c r="CN9518" s="33"/>
      <c r="CO9518" s="33"/>
      <c r="CP9518" s="33"/>
      <c r="CQ9518" s="33"/>
      <c r="CR9518" s="33"/>
      <c r="CS9518" s="33"/>
      <c r="CT9518" s="33"/>
    </row>
    <row r="9519" spans="88:98" ht="12.75">
      <c r="CJ9519" s="33"/>
      <c r="CK9519" s="33"/>
      <c r="CL9519" s="33"/>
      <c r="CM9519" s="33"/>
      <c r="CN9519" s="33"/>
      <c r="CO9519" s="33"/>
      <c r="CP9519" s="33"/>
      <c r="CQ9519" s="33"/>
      <c r="CR9519" s="33"/>
      <c r="CS9519" s="33"/>
      <c r="CT9519" s="33"/>
    </row>
    <row r="9520" spans="88:98" ht="12.75">
      <c r="CJ9520" s="33"/>
      <c r="CK9520" s="33"/>
      <c r="CL9520" s="33"/>
      <c r="CM9520" s="33"/>
      <c r="CN9520" s="33"/>
      <c r="CO9520" s="33"/>
      <c r="CP9520" s="33"/>
      <c r="CQ9520" s="33"/>
      <c r="CR9520" s="33"/>
      <c r="CS9520" s="33"/>
      <c r="CT9520" s="33"/>
    </row>
    <row r="9521" spans="88:98" ht="12.75">
      <c r="CJ9521" s="33"/>
      <c r="CK9521" s="33"/>
      <c r="CL9521" s="33"/>
      <c r="CM9521" s="33"/>
      <c r="CN9521" s="33"/>
      <c r="CO9521" s="33"/>
      <c r="CP9521" s="33"/>
      <c r="CQ9521" s="33"/>
      <c r="CR9521" s="33"/>
      <c r="CS9521" s="33"/>
      <c r="CT9521" s="33"/>
    </row>
    <row r="9522" spans="88:98" ht="12.75">
      <c r="CJ9522" s="33"/>
      <c r="CK9522" s="33"/>
      <c r="CL9522" s="33"/>
      <c r="CM9522" s="33"/>
      <c r="CN9522" s="33"/>
      <c r="CO9522" s="33"/>
      <c r="CP9522" s="33"/>
      <c r="CQ9522" s="33"/>
      <c r="CR9522" s="33"/>
      <c r="CS9522" s="33"/>
      <c r="CT9522" s="33"/>
    </row>
    <row r="9523" spans="88:98" ht="12.75">
      <c r="CJ9523" s="33"/>
      <c r="CK9523" s="33"/>
      <c r="CL9523" s="33"/>
      <c r="CM9523" s="33"/>
      <c r="CN9523" s="33"/>
      <c r="CO9523" s="33"/>
      <c r="CP9523" s="33"/>
      <c r="CQ9523" s="33"/>
      <c r="CR9523" s="33"/>
      <c r="CS9523" s="33"/>
      <c r="CT9523" s="33"/>
    </row>
    <row r="9524" spans="88:98" ht="12.75">
      <c r="CJ9524" s="33"/>
      <c r="CK9524" s="33"/>
      <c r="CL9524" s="33"/>
      <c r="CM9524" s="33"/>
      <c r="CN9524" s="33"/>
      <c r="CO9524" s="33"/>
      <c r="CP9524" s="33"/>
      <c r="CQ9524" s="33"/>
      <c r="CR9524" s="33"/>
      <c r="CS9524" s="33"/>
      <c r="CT9524" s="33"/>
    </row>
    <row r="9525" spans="88:98" ht="12.75">
      <c r="CJ9525" s="33"/>
      <c r="CK9525" s="33"/>
      <c r="CL9525" s="33"/>
      <c r="CM9525" s="33"/>
      <c r="CN9525" s="33"/>
      <c r="CO9525" s="33"/>
      <c r="CP9525" s="33"/>
      <c r="CQ9525" s="33"/>
      <c r="CR9525" s="33"/>
      <c r="CS9525" s="33"/>
      <c r="CT9525" s="33"/>
    </row>
    <row r="9526" spans="88:98" ht="12.75">
      <c r="CJ9526" s="33"/>
      <c r="CK9526" s="33"/>
      <c r="CL9526" s="33"/>
      <c r="CM9526" s="33"/>
      <c r="CN9526" s="33"/>
      <c r="CO9526" s="33"/>
      <c r="CP9526" s="33"/>
      <c r="CQ9526" s="33"/>
      <c r="CR9526" s="33"/>
      <c r="CS9526" s="33"/>
      <c r="CT9526" s="33"/>
    </row>
    <row r="9527" spans="88:98" ht="12.75">
      <c r="CJ9527" s="33"/>
      <c r="CK9527" s="33"/>
      <c r="CL9527" s="33"/>
      <c r="CM9527" s="33"/>
      <c r="CN9527" s="33"/>
      <c r="CO9527" s="33"/>
      <c r="CP9527" s="33"/>
      <c r="CQ9527" s="33"/>
      <c r="CR9527" s="33"/>
      <c r="CS9527" s="33"/>
      <c r="CT9527" s="33"/>
    </row>
    <row r="9528" spans="88:98" ht="12.75">
      <c r="CJ9528" s="33"/>
      <c r="CK9528" s="33"/>
      <c r="CL9528" s="33"/>
      <c r="CM9528" s="33"/>
      <c r="CN9528" s="33"/>
      <c r="CO9528" s="33"/>
      <c r="CP9528" s="33"/>
      <c r="CQ9528" s="33"/>
      <c r="CR9528" s="33"/>
      <c r="CS9528" s="33"/>
      <c r="CT9528" s="33"/>
    </row>
    <row r="9529" spans="88:98" ht="12.75">
      <c r="CJ9529" s="33"/>
      <c r="CK9529" s="33"/>
      <c r="CL9529" s="33"/>
      <c r="CM9529" s="33"/>
      <c r="CN9529" s="33"/>
      <c r="CO9529" s="33"/>
      <c r="CP9529" s="33"/>
      <c r="CQ9529" s="33"/>
      <c r="CR9529" s="33"/>
      <c r="CS9529" s="33"/>
      <c r="CT9529" s="33"/>
    </row>
    <row r="9530" spans="88:98" ht="12.75">
      <c r="CJ9530" s="33"/>
      <c r="CK9530" s="33"/>
      <c r="CL9530" s="33"/>
      <c r="CM9530" s="33"/>
      <c r="CN9530" s="33"/>
      <c r="CO9530" s="33"/>
      <c r="CP9530" s="33"/>
      <c r="CQ9530" s="33"/>
      <c r="CR9530" s="33"/>
      <c r="CS9530" s="33"/>
      <c r="CT9530" s="33"/>
    </row>
    <row r="9531" spans="88:98" ht="12.75">
      <c r="CJ9531" s="33"/>
      <c r="CK9531" s="33"/>
      <c r="CL9531" s="33"/>
      <c r="CM9531" s="33"/>
      <c r="CN9531" s="33"/>
      <c r="CO9531" s="33"/>
      <c r="CP9531" s="33"/>
      <c r="CQ9531" s="33"/>
      <c r="CR9531" s="33"/>
      <c r="CS9531" s="33"/>
      <c r="CT9531" s="33"/>
    </row>
    <row r="9532" spans="88:98" ht="12.75">
      <c r="CJ9532" s="33"/>
      <c r="CK9532" s="33"/>
      <c r="CL9532" s="33"/>
      <c r="CM9532" s="33"/>
      <c r="CN9532" s="33"/>
      <c r="CO9532" s="33"/>
      <c r="CP9532" s="33"/>
      <c r="CQ9532" s="33"/>
      <c r="CR9532" s="33"/>
      <c r="CS9532" s="33"/>
      <c r="CT9532" s="33"/>
    </row>
    <row r="9533" spans="88:98" ht="12.75">
      <c r="CJ9533" s="33"/>
      <c r="CK9533" s="33"/>
      <c r="CL9533" s="33"/>
      <c r="CM9533" s="33"/>
      <c r="CN9533" s="33"/>
      <c r="CO9533" s="33"/>
      <c r="CP9533" s="33"/>
      <c r="CQ9533" s="33"/>
      <c r="CR9533" s="33"/>
      <c r="CS9533" s="33"/>
      <c r="CT9533" s="33"/>
    </row>
    <row r="9534" spans="88:98" ht="12.75">
      <c r="CJ9534" s="33"/>
      <c r="CK9534" s="33"/>
      <c r="CL9534" s="33"/>
      <c r="CM9534" s="33"/>
      <c r="CN9534" s="33"/>
      <c r="CO9534" s="33"/>
      <c r="CP9534" s="33"/>
      <c r="CQ9534" s="33"/>
      <c r="CR9534" s="33"/>
      <c r="CS9534" s="33"/>
      <c r="CT9534" s="33"/>
    </row>
    <row r="9535" spans="88:98" ht="12.75">
      <c r="CJ9535" s="33"/>
      <c r="CK9535" s="33"/>
      <c r="CL9535" s="33"/>
      <c r="CM9535" s="33"/>
      <c r="CN9535" s="33"/>
      <c r="CO9535" s="33"/>
      <c r="CP9535" s="33"/>
      <c r="CQ9535" s="33"/>
      <c r="CR9535" s="33"/>
      <c r="CS9535" s="33"/>
      <c r="CT9535" s="33"/>
    </row>
    <row r="9536" spans="88:98" ht="12.75">
      <c r="CJ9536" s="33"/>
      <c r="CK9536" s="33"/>
      <c r="CL9536" s="33"/>
      <c r="CM9536" s="33"/>
      <c r="CN9536" s="33"/>
      <c r="CO9536" s="33"/>
      <c r="CP9536" s="33"/>
      <c r="CQ9536" s="33"/>
      <c r="CR9536" s="33"/>
      <c r="CS9536" s="33"/>
      <c r="CT9536" s="33"/>
    </row>
    <row r="9537" spans="88:98" ht="12.75">
      <c r="CJ9537" s="33"/>
      <c r="CK9537" s="33"/>
      <c r="CL9537" s="33"/>
      <c r="CM9537" s="33"/>
      <c r="CN9537" s="33"/>
      <c r="CO9537" s="33"/>
      <c r="CP9537" s="33"/>
      <c r="CQ9537" s="33"/>
      <c r="CR9537" s="33"/>
      <c r="CS9537" s="33"/>
      <c r="CT9537" s="33"/>
    </row>
    <row r="9538" spans="88:98" ht="12.75">
      <c r="CJ9538" s="33"/>
      <c r="CK9538" s="33"/>
      <c r="CL9538" s="33"/>
      <c r="CM9538" s="33"/>
      <c r="CN9538" s="33"/>
      <c r="CO9538" s="33"/>
      <c r="CP9538" s="33"/>
      <c r="CQ9538" s="33"/>
      <c r="CR9538" s="33"/>
      <c r="CS9538" s="33"/>
      <c r="CT9538" s="33"/>
    </row>
    <row r="9539" spans="88:98" ht="12.75">
      <c r="CJ9539" s="33"/>
      <c r="CK9539" s="33"/>
      <c r="CL9539" s="33"/>
      <c r="CM9539" s="33"/>
      <c r="CN9539" s="33"/>
      <c r="CO9539" s="33"/>
      <c r="CP9539" s="33"/>
      <c r="CQ9539" s="33"/>
      <c r="CR9539" s="33"/>
      <c r="CS9539" s="33"/>
      <c r="CT9539" s="33"/>
    </row>
    <row r="9540" spans="88:98" ht="12.75">
      <c r="CJ9540" s="33"/>
      <c r="CK9540" s="33"/>
      <c r="CL9540" s="33"/>
      <c r="CM9540" s="33"/>
      <c r="CN9540" s="33"/>
      <c r="CO9540" s="33"/>
      <c r="CP9540" s="33"/>
      <c r="CQ9540" s="33"/>
      <c r="CR9540" s="33"/>
      <c r="CS9540" s="33"/>
      <c r="CT9540" s="33"/>
    </row>
    <row r="9541" spans="88:98" ht="12.75">
      <c r="CJ9541" s="33"/>
      <c r="CK9541" s="33"/>
      <c r="CL9541" s="33"/>
      <c r="CM9541" s="33"/>
      <c r="CN9541" s="33"/>
      <c r="CO9541" s="33"/>
      <c r="CP9541" s="33"/>
      <c r="CQ9541" s="33"/>
      <c r="CR9541" s="33"/>
      <c r="CS9541" s="33"/>
      <c r="CT9541" s="33"/>
    </row>
    <row r="9542" spans="88:98" ht="12.75">
      <c r="CJ9542" s="33"/>
      <c r="CK9542" s="33"/>
      <c r="CL9542" s="33"/>
      <c r="CM9542" s="33"/>
      <c r="CN9542" s="33"/>
      <c r="CO9542" s="33"/>
      <c r="CP9542" s="33"/>
      <c r="CQ9542" s="33"/>
      <c r="CR9542" s="33"/>
      <c r="CS9542" s="33"/>
      <c r="CT9542" s="33"/>
    </row>
    <row r="9543" spans="88:98" ht="12.75">
      <c r="CJ9543" s="33"/>
      <c r="CK9543" s="33"/>
      <c r="CL9543" s="33"/>
      <c r="CM9543" s="33"/>
      <c r="CN9543" s="33"/>
      <c r="CO9543" s="33"/>
      <c r="CP9543" s="33"/>
      <c r="CQ9543" s="33"/>
      <c r="CR9543" s="33"/>
      <c r="CS9543" s="33"/>
      <c r="CT9543" s="33"/>
    </row>
    <row r="9544" spans="88:98" ht="12.75">
      <c r="CJ9544" s="33"/>
      <c r="CK9544" s="33"/>
      <c r="CL9544" s="33"/>
      <c r="CM9544" s="33"/>
      <c r="CN9544" s="33"/>
      <c r="CO9544" s="33"/>
      <c r="CP9544" s="33"/>
      <c r="CQ9544" s="33"/>
      <c r="CR9544" s="33"/>
      <c r="CS9544" s="33"/>
      <c r="CT9544" s="33"/>
    </row>
    <row r="9545" spans="88:98" ht="12.75">
      <c r="CJ9545" s="33"/>
      <c r="CK9545" s="33"/>
      <c r="CL9545" s="33"/>
      <c r="CM9545" s="33"/>
      <c r="CN9545" s="33"/>
      <c r="CO9545" s="33"/>
      <c r="CP9545" s="33"/>
      <c r="CQ9545" s="33"/>
      <c r="CR9545" s="33"/>
      <c r="CS9545" s="33"/>
      <c r="CT9545" s="33"/>
    </row>
    <row r="9546" spans="88:98" ht="12.75">
      <c r="CJ9546" s="33"/>
      <c r="CK9546" s="33"/>
      <c r="CL9546" s="33"/>
      <c r="CM9546" s="33"/>
      <c r="CN9546" s="33"/>
      <c r="CO9546" s="33"/>
      <c r="CP9546" s="33"/>
      <c r="CQ9546" s="33"/>
      <c r="CR9546" s="33"/>
      <c r="CS9546" s="33"/>
      <c r="CT9546" s="33"/>
    </row>
    <row r="9547" spans="88:98" ht="12.75">
      <c r="CJ9547" s="33"/>
      <c r="CK9547" s="33"/>
      <c r="CL9547" s="33"/>
      <c r="CM9547" s="33"/>
      <c r="CN9547" s="33"/>
      <c r="CO9547" s="33"/>
      <c r="CP9547" s="33"/>
      <c r="CQ9547" s="33"/>
      <c r="CR9547" s="33"/>
      <c r="CS9547" s="33"/>
      <c r="CT9547" s="33"/>
    </row>
    <row r="9548" spans="88:98" ht="12.75">
      <c r="CJ9548" s="33"/>
      <c r="CK9548" s="33"/>
      <c r="CL9548" s="33"/>
      <c r="CM9548" s="33"/>
      <c r="CN9548" s="33"/>
      <c r="CO9548" s="33"/>
      <c r="CP9548" s="33"/>
      <c r="CQ9548" s="33"/>
      <c r="CR9548" s="33"/>
      <c r="CS9548" s="33"/>
      <c r="CT9548" s="33"/>
    </row>
    <row r="9549" spans="88:98" ht="12.75">
      <c r="CJ9549" s="33"/>
      <c r="CK9549" s="33"/>
      <c r="CL9549" s="33"/>
      <c r="CM9549" s="33"/>
      <c r="CN9549" s="33"/>
      <c r="CO9549" s="33"/>
      <c r="CP9549" s="33"/>
      <c r="CQ9549" s="33"/>
      <c r="CR9549" s="33"/>
      <c r="CS9549" s="33"/>
      <c r="CT9549" s="33"/>
    </row>
    <row r="9550" spans="88:98" ht="12.75">
      <c r="CJ9550" s="33"/>
      <c r="CK9550" s="33"/>
      <c r="CL9550" s="33"/>
      <c r="CM9550" s="33"/>
      <c r="CN9550" s="33"/>
      <c r="CO9550" s="33"/>
      <c r="CP9550" s="33"/>
      <c r="CQ9550" s="33"/>
      <c r="CR9550" s="33"/>
      <c r="CS9550" s="33"/>
      <c r="CT9550" s="33"/>
    </row>
    <row r="9551" spans="88:98" ht="12.75">
      <c r="CJ9551" s="33"/>
      <c r="CK9551" s="33"/>
      <c r="CL9551" s="33"/>
      <c r="CM9551" s="33"/>
      <c r="CN9551" s="33"/>
      <c r="CO9551" s="33"/>
      <c r="CP9551" s="33"/>
      <c r="CQ9551" s="33"/>
      <c r="CR9551" s="33"/>
      <c r="CS9551" s="33"/>
      <c r="CT9551" s="33"/>
    </row>
    <row r="9552" spans="88:98" ht="12.75">
      <c r="CJ9552" s="33"/>
      <c r="CK9552" s="33"/>
      <c r="CL9552" s="33"/>
      <c r="CM9552" s="33"/>
      <c r="CN9552" s="33"/>
      <c r="CO9552" s="33"/>
      <c r="CP9552" s="33"/>
      <c r="CQ9552" s="33"/>
      <c r="CR9552" s="33"/>
      <c r="CS9552" s="33"/>
      <c r="CT9552" s="33"/>
    </row>
    <row r="9553" spans="88:98" ht="12.75">
      <c r="CJ9553" s="33"/>
      <c r="CK9553" s="33"/>
      <c r="CL9553" s="33"/>
      <c r="CM9553" s="33"/>
      <c r="CN9553" s="33"/>
      <c r="CO9553" s="33"/>
      <c r="CP9553" s="33"/>
      <c r="CQ9553" s="33"/>
      <c r="CR9553" s="33"/>
      <c r="CS9553" s="33"/>
      <c r="CT9553" s="33"/>
    </row>
    <row r="9554" spans="88:98" ht="12.75">
      <c r="CJ9554" s="33"/>
      <c r="CK9554" s="33"/>
      <c r="CL9554" s="33"/>
      <c r="CM9554" s="33"/>
      <c r="CN9554" s="33"/>
      <c r="CO9554" s="33"/>
      <c r="CP9554" s="33"/>
      <c r="CQ9554" s="33"/>
      <c r="CR9554" s="33"/>
      <c r="CS9554" s="33"/>
      <c r="CT9554" s="33"/>
    </row>
    <row r="9555" spans="88:98" ht="12.75">
      <c r="CJ9555" s="33"/>
      <c r="CK9555" s="33"/>
      <c r="CL9555" s="33"/>
      <c r="CM9555" s="33"/>
      <c r="CN9555" s="33"/>
      <c r="CO9555" s="33"/>
      <c r="CP9555" s="33"/>
      <c r="CQ9555" s="33"/>
      <c r="CR9555" s="33"/>
      <c r="CS9555" s="33"/>
      <c r="CT9555" s="33"/>
    </row>
    <row r="9556" spans="88:98" ht="12.75">
      <c r="CJ9556" s="33"/>
      <c r="CK9556" s="33"/>
      <c r="CL9556" s="33"/>
      <c r="CM9556" s="33"/>
      <c r="CN9556" s="33"/>
      <c r="CO9556" s="33"/>
      <c r="CP9556" s="33"/>
      <c r="CQ9556" s="33"/>
      <c r="CR9556" s="33"/>
      <c r="CS9556" s="33"/>
      <c r="CT9556" s="33"/>
    </row>
    <row r="9557" spans="88:98" ht="12.75">
      <c r="CJ9557" s="33"/>
      <c r="CK9557" s="33"/>
      <c r="CL9557" s="33"/>
      <c r="CM9557" s="33"/>
      <c r="CN9557" s="33"/>
      <c r="CO9557" s="33"/>
      <c r="CP9557" s="33"/>
      <c r="CQ9557" s="33"/>
      <c r="CR9557" s="33"/>
      <c r="CS9557" s="33"/>
      <c r="CT9557" s="33"/>
    </row>
    <row r="9558" spans="88:98" ht="12.75">
      <c r="CJ9558" s="33"/>
      <c r="CK9558" s="33"/>
      <c r="CL9558" s="33"/>
      <c r="CM9558" s="33"/>
      <c r="CN9558" s="33"/>
      <c r="CO9558" s="33"/>
      <c r="CP9558" s="33"/>
      <c r="CQ9558" s="33"/>
      <c r="CR9558" s="33"/>
      <c r="CS9558" s="33"/>
      <c r="CT9558" s="33"/>
    </row>
    <row r="9559" spans="88:98" ht="12.75">
      <c r="CJ9559" s="33"/>
      <c r="CK9559" s="33"/>
      <c r="CL9559" s="33"/>
      <c r="CM9559" s="33"/>
      <c r="CN9559" s="33"/>
      <c r="CO9559" s="33"/>
      <c r="CP9559" s="33"/>
      <c r="CQ9559" s="33"/>
      <c r="CR9559" s="33"/>
      <c r="CS9559" s="33"/>
      <c r="CT9559" s="33"/>
    </row>
    <row r="9560" spans="88:98" ht="12.75">
      <c r="CJ9560" s="33"/>
      <c r="CK9560" s="33"/>
      <c r="CL9560" s="33"/>
      <c r="CM9560" s="33"/>
      <c r="CN9560" s="33"/>
      <c r="CO9560" s="33"/>
      <c r="CP9560" s="33"/>
      <c r="CQ9560" s="33"/>
      <c r="CR9560" s="33"/>
      <c r="CS9560" s="33"/>
      <c r="CT9560" s="33"/>
    </row>
    <row r="9561" spans="88:98" ht="12.75">
      <c r="CJ9561" s="33"/>
      <c r="CK9561" s="33"/>
      <c r="CL9561" s="33"/>
      <c r="CM9561" s="33"/>
      <c r="CN9561" s="33"/>
      <c r="CO9561" s="33"/>
      <c r="CP9561" s="33"/>
      <c r="CQ9561" s="33"/>
      <c r="CR9561" s="33"/>
      <c r="CS9561" s="33"/>
      <c r="CT9561" s="33"/>
    </row>
    <row r="9562" spans="88:98" ht="12.75">
      <c r="CJ9562" s="33"/>
      <c r="CK9562" s="33"/>
      <c r="CL9562" s="33"/>
      <c r="CM9562" s="33"/>
      <c r="CN9562" s="33"/>
      <c r="CO9562" s="33"/>
      <c r="CP9562" s="33"/>
      <c r="CQ9562" s="33"/>
      <c r="CR9562" s="33"/>
      <c r="CS9562" s="33"/>
      <c r="CT9562" s="33"/>
    </row>
    <row r="9563" spans="88:98" ht="12.75">
      <c r="CJ9563" s="33"/>
      <c r="CK9563" s="33"/>
      <c r="CL9563" s="33"/>
      <c r="CM9563" s="33"/>
      <c r="CN9563" s="33"/>
      <c r="CO9563" s="33"/>
      <c r="CP9563" s="33"/>
      <c r="CQ9563" s="33"/>
      <c r="CR9563" s="33"/>
      <c r="CS9563" s="33"/>
      <c r="CT9563" s="33"/>
    </row>
    <row r="9564" spans="88:98" ht="12.75">
      <c r="CJ9564" s="33"/>
      <c r="CK9564" s="33"/>
      <c r="CL9564" s="33"/>
      <c r="CM9564" s="33"/>
      <c r="CN9564" s="33"/>
      <c r="CO9564" s="33"/>
      <c r="CP9564" s="33"/>
      <c r="CQ9564" s="33"/>
      <c r="CR9564" s="33"/>
      <c r="CS9564" s="33"/>
      <c r="CT9564" s="33"/>
    </row>
    <row r="9565" spans="88:98" ht="12.75">
      <c r="CJ9565" s="33"/>
      <c r="CK9565" s="33"/>
      <c r="CL9565" s="33"/>
      <c r="CM9565" s="33"/>
      <c r="CN9565" s="33"/>
      <c r="CO9565" s="33"/>
      <c r="CP9565" s="33"/>
      <c r="CQ9565" s="33"/>
      <c r="CR9565" s="33"/>
      <c r="CS9565" s="33"/>
      <c r="CT9565" s="33"/>
    </row>
    <row r="9566" spans="88:98" ht="12.75">
      <c r="CJ9566" s="33"/>
      <c r="CK9566" s="33"/>
      <c r="CL9566" s="33"/>
      <c r="CM9566" s="33"/>
      <c r="CN9566" s="33"/>
      <c r="CO9566" s="33"/>
      <c r="CP9566" s="33"/>
      <c r="CQ9566" s="33"/>
      <c r="CR9566" s="33"/>
      <c r="CS9566" s="33"/>
      <c r="CT9566" s="33"/>
    </row>
    <row r="9567" spans="88:98" ht="12.75">
      <c r="CJ9567" s="33"/>
      <c r="CK9567" s="33"/>
      <c r="CL9567" s="33"/>
      <c r="CM9567" s="33"/>
      <c r="CN9567" s="33"/>
      <c r="CO9567" s="33"/>
      <c r="CP9567" s="33"/>
      <c r="CQ9567" s="33"/>
      <c r="CR9567" s="33"/>
      <c r="CS9567" s="33"/>
      <c r="CT9567" s="33"/>
    </row>
    <row r="9568" spans="88:98" ht="12.75">
      <c r="CJ9568" s="33"/>
      <c r="CK9568" s="33"/>
      <c r="CL9568" s="33"/>
      <c r="CM9568" s="33"/>
      <c r="CN9568" s="33"/>
      <c r="CO9568" s="33"/>
      <c r="CP9568" s="33"/>
      <c r="CQ9568" s="33"/>
      <c r="CR9568" s="33"/>
      <c r="CS9568" s="33"/>
      <c r="CT9568" s="33"/>
    </row>
    <row r="9569" spans="88:98" ht="12.75">
      <c r="CJ9569" s="33"/>
      <c r="CK9569" s="33"/>
      <c r="CL9569" s="33"/>
      <c r="CM9569" s="33"/>
      <c r="CN9569" s="33"/>
      <c r="CO9569" s="33"/>
      <c r="CP9569" s="33"/>
      <c r="CQ9569" s="33"/>
      <c r="CR9569" s="33"/>
      <c r="CS9569" s="33"/>
      <c r="CT9569" s="33"/>
    </row>
    <row r="9570" spans="88:98" ht="12.75">
      <c r="CJ9570" s="33"/>
      <c r="CK9570" s="33"/>
      <c r="CL9570" s="33"/>
      <c r="CM9570" s="33"/>
      <c r="CN9570" s="33"/>
      <c r="CO9570" s="33"/>
      <c r="CP9570" s="33"/>
      <c r="CQ9570" s="33"/>
      <c r="CR9570" s="33"/>
      <c r="CS9570" s="33"/>
      <c r="CT9570" s="33"/>
    </row>
    <row r="9571" spans="88:98" ht="12.75">
      <c r="CJ9571" s="33"/>
      <c r="CK9571" s="33"/>
      <c r="CL9571" s="33"/>
      <c r="CM9571" s="33"/>
      <c r="CN9571" s="33"/>
      <c r="CO9571" s="33"/>
      <c r="CP9571" s="33"/>
      <c r="CQ9571" s="33"/>
      <c r="CR9571" s="33"/>
      <c r="CS9571" s="33"/>
      <c r="CT9571" s="33"/>
    </row>
    <row r="9572" spans="88:98" ht="12.75">
      <c r="CJ9572" s="33"/>
      <c r="CK9572" s="33"/>
      <c r="CL9572" s="33"/>
      <c r="CM9572" s="33"/>
      <c r="CN9572" s="33"/>
      <c r="CO9572" s="33"/>
      <c r="CP9572" s="33"/>
      <c r="CQ9572" s="33"/>
      <c r="CR9572" s="33"/>
      <c r="CS9572" s="33"/>
      <c r="CT9572" s="33"/>
    </row>
    <row r="9573" spans="88:98" ht="12.75">
      <c r="CJ9573" s="33"/>
      <c r="CK9573" s="33"/>
      <c r="CL9573" s="33"/>
      <c r="CM9573" s="33"/>
      <c r="CN9573" s="33"/>
      <c r="CO9573" s="33"/>
      <c r="CP9573" s="33"/>
      <c r="CQ9573" s="33"/>
      <c r="CR9573" s="33"/>
      <c r="CS9573" s="33"/>
      <c r="CT9573" s="33"/>
    </row>
    <row r="9574" spans="88:98" ht="12.75">
      <c r="CJ9574" s="33"/>
      <c r="CK9574" s="33"/>
      <c r="CL9574" s="33"/>
      <c r="CM9574" s="33"/>
      <c r="CN9574" s="33"/>
      <c r="CO9574" s="33"/>
      <c r="CP9574" s="33"/>
      <c r="CQ9574" s="33"/>
      <c r="CR9574" s="33"/>
      <c r="CS9574" s="33"/>
      <c r="CT9574" s="33"/>
    </row>
    <row r="9575" spans="88:98" ht="12.75">
      <c r="CJ9575" s="33"/>
      <c r="CK9575" s="33"/>
      <c r="CL9575" s="33"/>
      <c r="CM9575" s="33"/>
      <c r="CN9575" s="33"/>
      <c r="CO9575" s="33"/>
      <c r="CP9575" s="33"/>
      <c r="CQ9575" s="33"/>
      <c r="CR9575" s="33"/>
      <c r="CS9575" s="33"/>
      <c r="CT9575" s="33"/>
    </row>
    <row r="9576" spans="88:98" ht="12.75">
      <c r="CJ9576" s="33"/>
      <c r="CK9576" s="33"/>
      <c r="CL9576" s="33"/>
      <c r="CM9576" s="33"/>
      <c r="CN9576" s="33"/>
      <c r="CO9576" s="33"/>
      <c r="CP9576" s="33"/>
      <c r="CQ9576" s="33"/>
      <c r="CR9576" s="33"/>
      <c r="CS9576" s="33"/>
      <c r="CT9576" s="33"/>
    </row>
    <row r="9577" spans="88:98" ht="12.75">
      <c r="CJ9577" s="33"/>
      <c r="CK9577" s="33"/>
      <c r="CL9577" s="33"/>
      <c r="CM9577" s="33"/>
      <c r="CN9577" s="33"/>
      <c r="CO9577" s="33"/>
      <c r="CP9577" s="33"/>
      <c r="CQ9577" s="33"/>
      <c r="CR9577" s="33"/>
      <c r="CS9577" s="33"/>
      <c r="CT9577" s="33"/>
    </row>
    <row r="9578" spans="88:98" ht="12.75">
      <c r="CJ9578" s="33"/>
      <c r="CK9578" s="33"/>
      <c r="CL9578" s="33"/>
      <c r="CM9578" s="33"/>
      <c r="CN9578" s="33"/>
      <c r="CO9578" s="33"/>
      <c r="CP9578" s="33"/>
      <c r="CQ9578" s="33"/>
      <c r="CR9578" s="33"/>
      <c r="CS9578" s="33"/>
      <c r="CT9578" s="33"/>
    </row>
    <row r="9579" spans="88:98" ht="12.75">
      <c r="CJ9579" s="33"/>
      <c r="CK9579" s="33"/>
      <c r="CL9579" s="33"/>
      <c r="CM9579" s="33"/>
      <c r="CN9579" s="33"/>
      <c r="CO9579" s="33"/>
      <c r="CP9579" s="33"/>
      <c r="CQ9579" s="33"/>
      <c r="CR9579" s="33"/>
      <c r="CS9579" s="33"/>
      <c r="CT9579" s="33"/>
    </row>
    <row r="9580" spans="88:98" ht="12.75">
      <c r="CJ9580" s="33"/>
      <c r="CK9580" s="33"/>
      <c r="CL9580" s="33"/>
      <c r="CM9580" s="33"/>
      <c r="CN9580" s="33"/>
      <c r="CO9580" s="33"/>
      <c r="CP9580" s="33"/>
      <c r="CQ9580" s="33"/>
      <c r="CR9580" s="33"/>
      <c r="CS9580" s="33"/>
      <c r="CT9580" s="33"/>
    </row>
    <row r="9581" spans="88:98" ht="12.75">
      <c r="CJ9581" s="33"/>
      <c r="CK9581" s="33"/>
      <c r="CL9581" s="33"/>
      <c r="CM9581" s="33"/>
      <c r="CN9581" s="33"/>
      <c r="CO9581" s="33"/>
      <c r="CP9581" s="33"/>
      <c r="CQ9581" s="33"/>
      <c r="CR9581" s="33"/>
      <c r="CS9581" s="33"/>
      <c r="CT9581" s="33"/>
    </row>
    <row r="9582" spans="88:98" ht="12.75">
      <c r="CJ9582" s="33"/>
      <c r="CK9582" s="33"/>
      <c r="CL9582" s="33"/>
      <c r="CM9582" s="33"/>
      <c r="CN9582" s="33"/>
      <c r="CO9582" s="33"/>
      <c r="CP9582" s="33"/>
      <c r="CQ9582" s="33"/>
      <c r="CR9582" s="33"/>
      <c r="CS9582" s="33"/>
      <c r="CT9582" s="33"/>
    </row>
    <row r="9583" spans="88:98" ht="12.75">
      <c r="CJ9583" s="33"/>
      <c r="CK9583" s="33"/>
      <c r="CL9583" s="33"/>
      <c r="CM9583" s="33"/>
      <c r="CN9583" s="33"/>
      <c r="CO9583" s="33"/>
      <c r="CP9583" s="33"/>
      <c r="CQ9583" s="33"/>
      <c r="CR9583" s="33"/>
      <c r="CS9583" s="33"/>
      <c r="CT9583" s="33"/>
    </row>
    <row r="9584" spans="88:98" ht="12.75">
      <c r="CJ9584" s="33"/>
      <c r="CK9584" s="33"/>
      <c r="CL9584" s="33"/>
      <c r="CM9584" s="33"/>
      <c r="CN9584" s="33"/>
      <c r="CO9584" s="33"/>
      <c r="CP9584" s="33"/>
      <c r="CQ9584" s="33"/>
      <c r="CR9584" s="33"/>
      <c r="CS9584" s="33"/>
      <c r="CT9584" s="33"/>
    </row>
    <row r="9585" spans="88:98" ht="12.75">
      <c r="CJ9585" s="33"/>
      <c r="CK9585" s="33"/>
      <c r="CL9585" s="33"/>
      <c r="CM9585" s="33"/>
      <c r="CN9585" s="33"/>
      <c r="CO9585" s="33"/>
      <c r="CP9585" s="33"/>
      <c r="CQ9585" s="33"/>
      <c r="CR9585" s="33"/>
      <c r="CS9585" s="33"/>
      <c r="CT9585" s="33"/>
    </row>
    <row r="9586" spans="88:98" ht="12.75">
      <c r="CJ9586" s="33"/>
      <c r="CK9586" s="33"/>
      <c r="CL9586" s="33"/>
      <c r="CM9586" s="33"/>
      <c r="CN9586" s="33"/>
      <c r="CO9586" s="33"/>
      <c r="CP9586" s="33"/>
      <c r="CQ9586" s="33"/>
      <c r="CR9586" s="33"/>
      <c r="CS9586" s="33"/>
      <c r="CT9586" s="33"/>
    </row>
    <row r="9587" spans="88:98" ht="12.75">
      <c r="CJ9587" s="33"/>
      <c r="CK9587" s="33"/>
      <c r="CL9587" s="33"/>
      <c r="CM9587" s="33"/>
      <c r="CN9587" s="33"/>
      <c r="CO9587" s="33"/>
      <c r="CP9587" s="33"/>
      <c r="CQ9587" s="33"/>
      <c r="CR9587" s="33"/>
      <c r="CS9587" s="33"/>
      <c r="CT9587" s="33"/>
    </row>
    <row r="9588" spans="88:98" ht="12.75">
      <c r="CJ9588" s="33"/>
      <c r="CK9588" s="33"/>
      <c r="CL9588" s="33"/>
      <c r="CM9588" s="33"/>
      <c r="CN9588" s="33"/>
      <c r="CO9588" s="33"/>
      <c r="CP9588" s="33"/>
      <c r="CQ9588" s="33"/>
      <c r="CR9588" s="33"/>
      <c r="CS9588" s="33"/>
      <c r="CT9588" s="33"/>
    </row>
    <row r="9589" spans="88:98" ht="12.75">
      <c r="CJ9589" s="33"/>
      <c r="CK9589" s="33"/>
      <c r="CL9589" s="33"/>
      <c r="CM9589" s="33"/>
      <c r="CN9589" s="33"/>
      <c r="CO9589" s="33"/>
      <c r="CP9589" s="33"/>
      <c r="CQ9589" s="33"/>
      <c r="CR9589" s="33"/>
      <c r="CS9589" s="33"/>
      <c r="CT9589" s="33"/>
    </row>
    <row r="9590" spans="88:98" ht="12.75">
      <c r="CJ9590" s="33"/>
      <c r="CK9590" s="33"/>
      <c r="CL9590" s="33"/>
      <c r="CM9590" s="33"/>
      <c r="CN9590" s="33"/>
      <c r="CO9590" s="33"/>
      <c r="CP9590" s="33"/>
      <c r="CQ9590" s="33"/>
      <c r="CR9590" s="33"/>
      <c r="CS9590" s="33"/>
      <c r="CT9590" s="33"/>
    </row>
    <row r="9591" spans="88:98" ht="12.75">
      <c r="CJ9591" s="33"/>
      <c r="CK9591" s="33"/>
      <c r="CL9591" s="33"/>
      <c r="CM9591" s="33"/>
      <c r="CN9591" s="33"/>
      <c r="CO9591" s="33"/>
      <c r="CP9591" s="33"/>
      <c r="CQ9591" s="33"/>
      <c r="CR9591" s="33"/>
      <c r="CS9591" s="33"/>
      <c r="CT9591" s="33"/>
    </row>
    <row r="9592" spans="88:98" ht="12.75">
      <c r="CJ9592" s="33"/>
      <c r="CK9592" s="33"/>
      <c r="CL9592" s="33"/>
      <c r="CM9592" s="33"/>
      <c r="CN9592" s="33"/>
      <c r="CO9592" s="33"/>
      <c r="CP9592" s="33"/>
      <c r="CQ9592" s="33"/>
      <c r="CR9592" s="33"/>
      <c r="CS9592" s="33"/>
      <c r="CT9592" s="33"/>
    </row>
    <row r="9593" spans="88:98" ht="12.75">
      <c r="CJ9593" s="33"/>
      <c r="CK9593" s="33"/>
      <c r="CL9593" s="33"/>
      <c r="CM9593" s="33"/>
      <c r="CN9593" s="33"/>
      <c r="CO9593" s="33"/>
      <c r="CP9593" s="33"/>
      <c r="CQ9593" s="33"/>
      <c r="CR9593" s="33"/>
      <c r="CS9593" s="33"/>
      <c r="CT9593" s="33"/>
    </row>
    <row r="9594" spans="88:98" ht="12.75">
      <c r="CJ9594" s="33"/>
      <c r="CK9594" s="33"/>
      <c r="CL9594" s="33"/>
      <c r="CM9594" s="33"/>
      <c r="CN9594" s="33"/>
      <c r="CO9594" s="33"/>
      <c r="CP9594" s="33"/>
      <c r="CQ9594" s="33"/>
      <c r="CR9594" s="33"/>
      <c r="CS9594" s="33"/>
      <c r="CT9594" s="33"/>
    </row>
    <row r="9595" spans="88:98" ht="12.75">
      <c r="CJ9595" s="33"/>
      <c r="CK9595" s="33"/>
      <c r="CL9595" s="33"/>
      <c r="CM9595" s="33"/>
      <c r="CN9595" s="33"/>
      <c r="CO9595" s="33"/>
      <c r="CP9595" s="33"/>
      <c r="CQ9595" s="33"/>
      <c r="CR9595" s="33"/>
      <c r="CS9595" s="33"/>
      <c r="CT9595" s="33"/>
    </row>
    <row r="9596" spans="88:98" ht="12.75">
      <c r="CJ9596" s="33"/>
      <c r="CK9596" s="33"/>
      <c r="CL9596" s="33"/>
      <c r="CM9596" s="33"/>
      <c r="CN9596" s="33"/>
      <c r="CO9596" s="33"/>
      <c r="CP9596" s="33"/>
      <c r="CQ9596" s="33"/>
      <c r="CR9596" s="33"/>
      <c r="CS9596" s="33"/>
      <c r="CT9596" s="33"/>
    </row>
    <row r="9597" spans="88:98" ht="12.75">
      <c r="CJ9597" s="33"/>
      <c r="CK9597" s="33"/>
      <c r="CL9597" s="33"/>
      <c r="CM9597" s="33"/>
      <c r="CN9597" s="33"/>
      <c r="CO9597" s="33"/>
      <c r="CP9597" s="33"/>
      <c r="CQ9597" s="33"/>
      <c r="CR9597" s="33"/>
      <c r="CS9597" s="33"/>
      <c r="CT9597" s="33"/>
    </row>
    <row r="9598" spans="88:98" ht="12.75">
      <c r="CJ9598" s="33"/>
      <c r="CK9598" s="33"/>
      <c r="CL9598" s="33"/>
      <c r="CM9598" s="33"/>
      <c r="CN9598" s="33"/>
      <c r="CO9598" s="33"/>
      <c r="CP9598" s="33"/>
      <c r="CQ9598" s="33"/>
      <c r="CR9598" s="33"/>
      <c r="CS9598" s="33"/>
      <c r="CT9598" s="33"/>
    </row>
    <row r="9599" spans="88:98" ht="12.75">
      <c r="CJ9599" s="33"/>
      <c r="CK9599" s="33"/>
      <c r="CL9599" s="33"/>
      <c r="CM9599" s="33"/>
      <c r="CN9599" s="33"/>
      <c r="CO9599" s="33"/>
      <c r="CP9599" s="33"/>
      <c r="CQ9599" s="33"/>
      <c r="CR9599" s="33"/>
      <c r="CS9599" s="33"/>
      <c r="CT9599" s="33"/>
    </row>
    <row r="9600" spans="88:98" ht="12.75">
      <c r="CJ9600" s="33"/>
      <c r="CK9600" s="33"/>
      <c r="CL9600" s="33"/>
      <c r="CM9600" s="33"/>
      <c r="CN9600" s="33"/>
      <c r="CO9600" s="33"/>
      <c r="CP9600" s="33"/>
      <c r="CQ9600" s="33"/>
      <c r="CR9600" s="33"/>
      <c r="CS9600" s="33"/>
      <c r="CT9600" s="33"/>
    </row>
    <row r="9601" spans="88:98" ht="12.75">
      <c r="CJ9601" s="33"/>
      <c r="CK9601" s="33"/>
      <c r="CL9601" s="33"/>
      <c r="CM9601" s="33"/>
      <c r="CN9601" s="33"/>
      <c r="CO9601" s="33"/>
      <c r="CP9601" s="33"/>
      <c r="CQ9601" s="33"/>
      <c r="CR9601" s="33"/>
      <c r="CS9601" s="33"/>
      <c r="CT9601" s="33"/>
    </row>
    <row r="9602" spans="88:98" ht="12.75">
      <c r="CJ9602" s="33"/>
      <c r="CK9602" s="33"/>
      <c r="CL9602" s="33"/>
      <c r="CM9602" s="33"/>
      <c r="CN9602" s="33"/>
      <c r="CO9602" s="33"/>
      <c r="CP9602" s="33"/>
      <c r="CQ9602" s="33"/>
      <c r="CR9602" s="33"/>
      <c r="CS9602" s="33"/>
      <c r="CT9602" s="33"/>
    </row>
    <row r="9603" spans="88:98" ht="12.75">
      <c r="CJ9603" s="33"/>
      <c r="CK9603" s="33"/>
      <c r="CL9603" s="33"/>
      <c r="CM9603" s="33"/>
      <c r="CN9603" s="33"/>
      <c r="CO9603" s="33"/>
      <c r="CP9603" s="33"/>
      <c r="CQ9603" s="33"/>
      <c r="CR9603" s="33"/>
      <c r="CS9603" s="33"/>
      <c r="CT9603" s="33"/>
    </row>
    <row r="9604" spans="88:98" ht="12.75">
      <c r="CJ9604" s="33"/>
      <c r="CK9604" s="33"/>
      <c r="CL9604" s="33"/>
      <c r="CM9604" s="33"/>
      <c r="CN9604" s="33"/>
      <c r="CO9604" s="33"/>
      <c r="CP9604" s="33"/>
      <c r="CQ9604" s="33"/>
      <c r="CR9604" s="33"/>
      <c r="CS9604" s="33"/>
      <c r="CT9604" s="33"/>
    </row>
    <row r="9605" spans="88:98" ht="12.75">
      <c r="CJ9605" s="33"/>
      <c r="CK9605" s="33"/>
      <c r="CL9605" s="33"/>
      <c r="CM9605" s="33"/>
      <c r="CN9605" s="33"/>
      <c r="CO9605" s="33"/>
      <c r="CP9605" s="33"/>
      <c r="CQ9605" s="33"/>
      <c r="CR9605" s="33"/>
      <c r="CS9605" s="33"/>
      <c r="CT9605" s="33"/>
    </row>
    <row r="9606" spans="88:98" ht="12.75">
      <c r="CJ9606" s="33"/>
      <c r="CK9606" s="33"/>
      <c r="CL9606" s="33"/>
      <c r="CM9606" s="33"/>
      <c r="CN9606" s="33"/>
      <c r="CO9606" s="33"/>
      <c r="CP9606" s="33"/>
      <c r="CQ9606" s="33"/>
      <c r="CR9606" s="33"/>
      <c r="CS9606" s="33"/>
      <c r="CT9606" s="33"/>
    </row>
    <row r="9607" spans="88:98" ht="12.75">
      <c r="CJ9607" s="33"/>
      <c r="CK9607" s="33"/>
      <c r="CL9607" s="33"/>
      <c r="CM9607" s="33"/>
      <c r="CN9607" s="33"/>
      <c r="CO9607" s="33"/>
      <c r="CP9607" s="33"/>
      <c r="CQ9607" s="33"/>
      <c r="CR9607" s="33"/>
      <c r="CS9607" s="33"/>
      <c r="CT9607" s="33"/>
    </row>
    <row r="9608" spans="88:98" ht="12.75">
      <c r="CJ9608" s="33"/>
      <c r="CK9608" s="33"/>
      <c r="CL9608" s="33"/>
      <c r="CM9608" s="33"/>
      <c r="CN9608" s="33"/>
      <c r="CO9608" s="33"/>
      <c r="CP9608" s="33"/>
      <c r="CQ9608" s="33"/>
      <c r="CR9608" s="33"/>
      <c r="CS9608" s="33"/>
      <c r="CT9608" s="33"/>
    </row>
    <row r="9609" spans="88:98" ht="12.75">
      <c r="CJ9609" s="33"/>
      <c r="CK9609" s="33"/>
      <c r="CL9609" s="33"/>
      <c r="CM9609" s="33"/>
      <c r="CN9609" s="33"/>
      <c r="CO9609" s="33"/>
      <c r="CP9609" s="33"/>
      <c r="CQ9609" s="33"/>
      <c r="CR9609" s="33"/>
      <c r="CS9609" s="33"/>
      <c r="CT9609" s="33"/>
    </row>
    <row r="9610" spans="88:98" ht="12.75">
      <c r="CJ9610" s="33"/>
      <c r="CK9610" s="33"/>
      <c r="CL9610" s="33"/>
      <c r="CM9610" s="33"/>
      <c r="CN9610" s="33"/>
      <c r="CO9610" s="33"/>
      <c r="CP9610" s="33"/>
      <c r="CQ9610" s="33"/>
      <c r="CR9610" s="33"/>
      <c r="CS9610" s="33"/>
      <c r="CT9610" s="33"/>
    </row>
    <row r="9611" spans="88:98" ht="12.75">
      <c r="CJ9611" s="33"/>
      <c r="CK9611" s="33"/>
      <c r="CL9611" s="33"/>
      <c r="CM9611" s="33"/>
      <c r="CN9611" s="33"/>
      <c r="CO9611" s="33"/>
      <c r="CP9611" s="33"/>
      <c r="CQ9611" s="33"/>
      <c r="CR9611" s="33"/>
      <c r="CS9611" s="33"/>
      <c r="CT9611" s="33"/>
    </row>
    <row r="9612" spans="88:98" ht="12.75">
      <c r="CJ9612" s="33"/>
      <c r="CK9612" s="33"/>
      <c r="CL9612" s="33"/>
      <c r="CM9612" s="33"/>
      <c r="CN9612" s="33"/>
      <c r="CO9612" s="33"/>
      <c r="CP9612" s="33"/>
      <c r="CQ9612" s="33"/>
      <c r="CR9612" s="33"/>
      <c r="CS9612" s="33"/>
      <c r="CT9612" s="33"/>
    </row>
    <row r="9613" spans="88:98" ht="12.75">
      <c r="CJ9613" s="33"/>
      <c r="CK9613" s="33"/>
      <c r="CL9613" s="33"/>
      <c r="CM9613" s="33"/>
      <c r="CN9613" s="33"/>
      <c r="CO9613" s="33"/>
      <c r="CP9613" s="33"/>
      <c r="CQ9613" s="33"/>
      <c r="CR9613" s="33"/>
      <c r="CS9613" s="33"/>
      <c r="CT9613" s="33"/>
    </row>
    <row r="9614" spans="88:98" ht="12.75">
      <c r="CJ9614" s="33"/>
      <c r="CK9614" s="33"/>
      <c r="CL9614" s="33"/>
      <c r="CM9614" s="33"/>
      <c r="CN9614" s="33"/>
      <c r="CO9614" s="33"/>
      <c r="CP9614" s="33"/>
      <c r="CQ9614" s="33"/>
      <c r="CR9614" s="33"/>
      <c r="CS9614" s="33"/>
      <c r="CT9614" s="33"/>
    </row>
    <row r="9615" spans="88:98" ht="12.75">
      <c r="CJ9615" s="33"/>
      <c r="CK9615" s="33"/>
      <c r="CL9615" s="33"/>
      <c r="CM9615" s="33"/>
      <c r="CN9615" s="33"/>
      <c r="CO9615" s="33"/>
      <c r="CP9615" s="33"/>
      <c r="CQ9615" s="33"/>
      <c r="CR9615" s="33"/>
      <c r="CS9615" s="33"/>
      <c r="CT9615" s="33"/>
    </row>
    <row r="9616" spans="88:98" ht="12.75">
      <c r="CJ9616" s="33"/>
      <c r="CK9616" s="33"/>
      <c r="CL9616" s="33"/>
      <c r="CM9616" s="33"/>
      <c r="CN9616" s="33"/>
      <c r="CO9616" s="33"/>
      <c r="CP9616" s="33"/>
      <c r="CQ9616" s="33"/>
      <c r="CR9616" s="33"/>
      <c r="CS9616" s="33"/>
      <c r="CT9616" s="33"/>
    </row>
    <row r="9617" spans="88:98" ht="12.75">
      <c r="CJ9617" s="33"/>
      <c r="CK9617" s="33"/>
      <c r="CL9617" s="33"/>
      <c r="CM9617" s="33"/>
      <c r="CN9617" s="33"/>
      <c r="CO9617" s="33"/>
      <c r="CP9617" s="33"/>
      <c r="CQ9617" s="33"/>
      <c r="CR9617" s="33"/>
      <c r="CS9617" s="33"/>
      <c r="CT9617" s="33"/>
    </row>
    <row r="9618" spans="88:98" ht="12.75">
      <c r="CJ9618" s="33"/>
      <c r="CK9618" s="33"/>
      <c r="CL9618" s="33"/>
      <c r="CM9618" s="33"/>
      <c r="CN9618" s="33"/>
      <c r="CO9618" s="33"/>
      <c r="CP9618" s="33"/>
      <c r="CQ9618" s="33"/>
      <c r="CR9618" s="33"/>
      <c r="CS9618" s="33"/>
      <c r="CT9618" s="33"/>
    </row>
    <row r="9619" spans="88:98" ht="12.75">
      <c r="CJ9619" s="33"/>
      <c r="CK9619" s="33"/>
      <c r="CL9619" s="33"/>
      <c r="CM9619" s="33"/>
      <c r="CN9619" s="33"/>
      <c r="CO9619" s="33"/>
      <c r="CP9619" s="33"/>
      <c r="CQ9619" s="33"/>
      <c r="CR9619" s="33"/>
      <c r="CS9619" s="33"/>
      <c r="CT9619" s="33"/>
    </row>
    <row r="9620" spans="88:98" ht="12.75">
      <c r="CJ9620" s="33"/>
      <c r="CK9620" s="33"/>
      <c r="CL9620" s="33"/>
      <c r="CM9620" s="33"/>
      <c r="CN9620" s="33"/>
      <c r="CO9620" s="33"/>
      <c r="CP9620" s="33"/>
      <c r="CQ9620" s="33"/>
      <c r="CR9620" s="33"/>
      <c r="CS9620" s="33"/>
      <c r="CT9620" s="33"/>
    </row>
    <row r="9621" spans="88:98" ht="12.75">
      <c r="CJ9621" s="33"/>
      <c r="CK9621" s="33"/>
      <c r="CL9621" s="33"/>
      <c r="CM9621" s="33"/>
      <c r="CN9621" s="33"/>
      <c r="CO9621" s="33"/>
      <c r="CP9621" s="33"/>
      <c r="CQ9621" s="33"/>
      <c r="CR9621" s="33"/>
      <c r="CS9621" s="33"/>
      <c r="CT9621" s="33"/>
    </row>
    <row r="9622" spans="88:98" ht="12.75">
      <c r="CJ9622" s="33"/>
      <c r="CK9622" s="33"/>
      <c r="CL9622" s="33"/>
      <c r="CM9622" s="33"/>
      <c r="CN9622" s="33"/>
      <c r="CO9622" s="33"/>
      <c r="CP9622" s="33"/>
      <c r="CQ9622" s="33"/>
      <c r="CR9622" s="33"/>
      <c r="CS9622" s="33"/>
      <c r="CT9622" s="33"/>
    </row>
    <row r="9623" spans="88:98" ht="12.75">
      <c r="CJ9623" s="33"/>
      <c r="CK9623" s="33"/>
      <c r="CL9623" s="33"/>
      <c r="CM9623" s="33"/>
      <c r="CN9623" s="33"/>
      <c r="CO9623" s="33"/>
      <c r="CP9623" s="33"/>
      <c r="CQ9623" s="33"/>
      <c r="CR9623" s="33"/>
      <c r="CS9623" s="33"/>
      <c r="CT9623" s="33"/>
    </row>
    <row r="9624" spans="88:98" ht="12.75">
      <c r="CJ9624" s="33"/>
      <c r="CK9624" s="33"/>
      <c r="CL9624" s="33"/>
      <c r="CM9624" s="33"/>
      <c r="CN9624" s="33"/>
      <c r="CO9624" s="33"/>
      <c r="CP9624" s="33"/>
      <c r="CQ9624" s="33"/>
      <c r="CR9624" s="33"/>
      <c r="CS9624" s="33"/>
      <c r="CT9624" s="33"/>
    </row>
    <row r="9625" spans="88:98" ht="12.75">
      <c r="CJ9625" s="33"/>
      <c r="CK9625" s="33"/>
      <c r="CL9625" s="33"/>
      <c r="CM9625" s="33"/>
      <c r="CN9625" s="33"/>
      <c r="CO9625" s="33"/>
      <c r="CP9625" s="33"/>
      <c r="CQ9625" s="33"/>
      <c r="CR9625" s="33"/>
      <c r="CS9625" s="33"/>
      <c r="CT9625" s="33"/>
    </row>
    <row r="9626" spans="88:98" ht="12.75">
      <c r="CJ9626" s="33"/>
      <c r="CK9626" s="33"/>
      <c r="CL9626" s="33"/>
      <c r="CM9626" s="33"/>
      <c r="CN9626" s="33"/>
      <c r="CO9626" s="33"/>
      <c r="CP9626" s="33"/>
      <c r="CQ9626" s="33"/>
      <c r="CR9626" s="33"/>
      <c r="CS9626" s="33"/>
      <c r="CT9626" s="33"/>
    </row>
    <row r="9627" spans="88:98" ht="12.75">
      <c r="CJ9627" s="33"/>
      <c r="CK9627" s="33"/>
      <c r="CL9627" s="33"/>
      <c r="CM9627" s="33"/>
      <c r="CN9627" s="33"/>
      <c r="CO9627" s="33"/>
      <c r="CP9627" s="33"/>
      <c r="CQ9627" s="33"/>
      <c r="CR9627" s="33"/>
      <c r="CS9627" s="33"/>
      <c r="CT9627" s="33"/>
    </row>
    <row r="9628" spans="88:98" ht="12.75">
      <c r="CJ9628" s="33"/>
      <c r="CK9628" s="33"/>
      <c r="CL9628" s="33"/>
      <c r="CM9628" s="33"/>
      <c r="CN9628" s="33"/>
      <c r="CO9628" s="33"/>
      <c r="CP9628" s="33"/>
      <c r="CQ9628" s="33"/>
      <c r="CR9628" s="33"/>
      <c r="CS9628" s="33"/>
      <c r="CT9628" s="33"/>
    </row>
    <row r="9629" spans="88:98" ht="12.75">
      <c r="CJ9629" s="33"/>
      <c r="CK9629" s="33"/>
      <c r="CL9629" s="33"/>
      <c r="CM9629" s="33"/>
      <c r="CN9629" s="33"/>
      <c r="CO9629" s="33"/>
      <c r="CP9629" s="33"/>
      <c r="CQ9629" s="33"/>
      <c r="CR9629" s="33"/>
      <c r="CS9629" s="33"/>
      <c r="CT9629" s="33"/>
    </row>
    <row r="9630" spans="88:98" ht="12.75">
      <c r="CJ9630" s="33"/>
      <c r="CK9630" s="33"/>
      <c r="CL9630" s="33"/>
      <c r="CM9630" s="33"/>
      <c r="CN9630" s="33"/>
      <c r="CO9630" s="33"/>
      <c r="CP9630" s="33"/>
      <c r="CQ9630" s="33"/>
      <c r="CR9630" s="33"/>
      <c r="CS9630" s="33"/>
      <c r="CT9630" s="33"/>
    </row>
    <row r="9631" spans="88:98" ht="12.75">
      <c r="CJ9631" s="33"/>
      <c r="CK9631" s="33"/>
      <c r="CL9631" s="33"/>
      <c r="CM9631" s="33"/>
      <c r="CN9631" s="33"/>
      <c r="CO9631" s="33"/>
      <c r="CP9631" s="33"/>
      <c r="CQ9631" s="33"/>
      <c r="CR9631" s="33"/>
      <c r="CS9631" s="33"/>
      <c r="CT9631" s="33"/>
    </row>
    <row r="9632" spans="88:98" ht="12.75">
      <c r="CJ9632" s="33"/>
      <c r="CK9632" s="33"/>
      <c r="CL9632" s="33"/>
      <c r="CM9632" s="33"/>
      <c r="CN9632" s="33"/>
      <c r="CO9632" s="33"/>
      <c r="CP9632" s="33"/>
      <c r="CQ9632" s="33"/>
      <c r="CR9632" s="33"/>
      <c r="CS9632" s="33"/>
      <c r="CT9632" s="33"/>
    </row>
    <row r="9633" spans="88:98" ht="12.75">
      <c r="CJ9633" s="33"/>
      <c r="CK9633" s="33"/>
      <c r="CL9633" s="33"/>
      <c r="CM9633" s="33"/>
      <c r="CN9633" s="33"/>
      <c r="CO9633" s="33"/>
      <c r="CP9633" s="33"/>
      <c r="CQ9633" s="33"/>
      <c r="CR9633" s="33"/>
      <c r="CS9633" s="33"/>
      <c r="CT9633" s="33"/>
    </row>
    <row r="9634" spans="88:98" ht="12.75">
      <c r="CJ9634" s="33"/>
      <c r="CK9634" s="33"/>
      <c r="CL9634" s="33"/>
      <c r="CM9634" s="33"/>
      <c r="CN9634" s="33"/>
      <c r="CO9634" s="33"/>
      <c r="CP9634" s="33"/>
      <c r="CQ9634" s="33"/>
      <c r="CR9634" s="33"/>
      <c r="CS9634" s="33"/>
      <c r="CT9634" s="33"/>
    </row>
    <row r="9635" spans="88:98" ht="12.75">
      <c r="CJ9635" s="33"/>
      <c r="CK9635" s="33"/>
      <c r="CL9635" s="33"/>
      <c r="CM9635" s="33"/>
      <c r="CN9635" s="33"/>
      <c r="CO9635" s="33"/>
      <c r="CP9635" s="33"/>
      <c r="CQ9635" s="33"/>
      <c r="CR9635" s="33"/>
      <c r="CS9635" s="33"/>
      <c r="CT9635" s="33"/>
    </row>
    <row r="9636" spans="88:98" ht="12.75">
      <c r="CJ9636" s="33"/>
      <c r="CK9636" s="33"/>
      <c r="CL9636" s="33"/>
      <c r="CM9636" s="33"/>
      <c r="CN9636" s="33"/>
      <c r="CO9636" s="33"/>
      <c r="CP9636" s="33"/>
      <c r="CQ9636" s="33"/>
      <c r="CR9636" s="33"/>
      <c r="CS9636" s="33"/>
      <c r="CT9636" s="33"/>
    </row>
    <row r="9637" spans="88:98" ht="12.75">
      <c r="CJ9637" s="33"/>
      <c r="CK9637" s="33"/>
      <c r="CL9637" s="33"/>
      <c r="CM9637" s="33"/>
      <c r="CN9637" s="33"/>
      <c r="CO9637" s="33"/>
      <c r="CP9637" s="33"/>
      <c r="CQ9637" s="33"/>
      <c r="CR9637" s="33"/>
      <c r="CS9637" s="33"/>
      <c r="CT9637" s="33"/>
    </row>
    <row r="9638" spans="88:98" ht="12.75">
      <c r="CJ9638" s="33"/>
      <c r="CK9638" s="33"/>
      <c r="CL9638" s="33"/>
      <c r="CM9638" s="33"/>
      <c r="CN9638" s="33"/>
      <c r="CO9638" s="33"/>
      <c r="CP9638" s="33"/>
      <c r="CQ9638" s="33"/>
      <c r="CR9638" s="33"/>
      <c r="CS9638" s="33"/>
      <c r="CT9638" s="33"/>
    </row>
    <row r="9639" spans="88:98" ht="12.75">
      <c r="CJ9639" s="33"/>
      <c r="CK9639" s="33"/>
      <c r="CL9639" s="33"/>
      <c r="CM9639" s="33"/>
      <c r="CN9639" s="33"/>
      <c r="CO9639" s="33"/>
      <c r="CP9639" s="33"/>
      <c r="CQ9639" s="33"/>
      <c r="CR9639" s="33"/>
      <c r="CS9639" s="33"/>
      <c r="CT9639" s="33"/>
    </row>
    <row r="9640" spans="88:98" ht="12.75">
      <c r="CJ9640" s="33"/>
      <c r="CK9640" s="33"/>
      <c r="CL9640" s="33"/>
      <c r="CM9640" s="33"/>
      <c r="CN9640" s="33"/>
      <c r="CO9640" s="33"/>
      <c r="CP9640" s="33"/>
      <c r="CQ9640" s="33"/>
      <c r="CR9640" s="33"/>
      <c r="CS9640" s="33"/>
      <c r="CT9640" s="33"/>
    </row>
    <row r="9641" spans="88:98" ht="12.75">
      <c r="CJ9641" s="33"/>
      <c r="CK9641" s="33"/>
      <c r="CL9641" s="33"/>
      <c r="CM9641" s="33"/>
      <c r="CN9641" s="33"/>
      <c r="CO9641" s="33"/>
      <c r="CP9641" s="33"/>
      <c r="CQ9641" s="33"/>
      <c r="CR9641" s="33"/>
      <c r="CS9641" s="33"/>
      <c r="CT9641" s="33"/>
    </row>
    <row r="9642" spans="88:98" ht="12.75">
      <c r="CJ9642" s="33"/>
      <c r="CK9642" s="33"/>
      <c r="CL9642" s="33"/>
      <c r="CM9642" s="33"/>
      <c r="CN9642" s="33"/>
      <c r="CO9642" s="33"/>
      <c r="CP9642" s="33"/>
      <c r="CQ9642" s="33"/>
      <c r="CR9642" s="33"/>
      <c r="CS9642" s="33"/>
      <c r="CT9642" s="33"/>
    </row>
    <row r="9643" spans="88:98" ht="12.75">
      <c r="CJ9643" s="33"/>
      <c r="CK9643" s="33"/>
      <c r="CL9643" s="33"/>
      <c r="CM9643" s="33"/>
      <c r="CN9643" s="33"/>
      <c r="CO9643" s="33"/>
      <c r="CP9643" s="33"/>
      <c r="CQ9643" s="33"/>
      <c r="CR9643" s="33"/>
      <c r="CS9643" s="33"/>
      <c r="CT9643" s="33"/>
    </row>
    <row r="9644" spans="88:98" ht="12.75">
      <c r="CJ9644" s="33"/>
      <c r="CK9644" s="33"/>
      <c r="CL9644" s="33"/>
      <c r="CM9644" s="33"/>
      <c r="CN9644" s="33"/>
      <c r="CO9644" s="33"/>
      <c r="CP9644" s="33"/>
      <c r="CQ9644" s="33"/>
      <c r="CR9644" s="33"/>
      <c r="CS9644" s="33"/>
      <c r="CT9644" s="33"/>
    </row>
    <row r="9645" spans="88:98" ht="12.75">
      <c r="CJ9645" s="33"/>
      <c r="CK9645" s="33"/>
      <c r="CL9645" s="33"/>
      <c r="CM9645" s="33"/>
      <c r="CN9645" s="33"/>
      <c r="CO9645" s="33"/>
      <c r="CP9645" s="33"/>
      <c r="CQ9645" s="33"/>
      <c r="CR9645" s="33"/>
      <c r="CS9645" s="33"/>
      <c r="CT9645" s="33"/>
    </row>
    <row r="9646" spans="88:98" ht="12.75">
      <c r="CJ9646" s="33"/>
      <c r="CK9646" s="33"/>
      <c r="CL9646" s="33"/>
      <c r="CM9646" s="33"/>
      <c r="CN9646" s="33"/>
      <c r="CO9646" s="33"/>
      <c r="CP9646" s="33"/>
      <c r="CQ9646" s="33"/>
      <c r="CR9646" s="33"/>
      <c r="CS9646" s="33"/>
      <c r="CT9646" s="33"/>
    </row>
    <row r="9647" spans="88:98" ht="12.75">
      <c r="CJ9647" s="33"/>
      <c r="CK9647" s="33"/>
      <c r="CL9647" s="33"/>
      <c r="CM9647" s="33"/>
      <c r="CN9647" s="33"/>
      <c r="CO9647" s="33"/>
      <c r="CP9647" s="33"/>
      <c r="CQ9647" s="33"/>
      <c r="CR9647" s="33"/>
      <c r="CS9647" s="33"/>
      <c r="CT9647" s="33"/>
    </row>
    <row r="9648" spans="88:98" ht="12.75">
      <c r="CJ9648" s="33"/>
      <c r="CK9648" s="33"/>
      <c r="CL9648" s="33"/>
      <c r="CM9648" s="33"/>
      <c r="CN9648" s="33"/>
      <c r="CO9648" s="33"/>
      <c r="CP9648" s="33"/>
      <c r="CQ9648" s="33"/>
      <c r="CR9648" s="33"/>
      <c r="CS9648" s="33"/>
      <c r="CT9648" s="33"/>
    </row>
    <row r="9649" spans="88:98" ht="12.75">
      <c r="CJ9649" s="33"/>
      <c r="CK9649" s="33"/>
      <c r="CL9649" s="33"/>
      <c r="CM9649" s="33"/>
      <c r="CN9649" s="33"/>
      <c r="CO9649" s="33"/>
      <c r="CP9649" s="33"/>
      <c r="CQ9649" s="33"/>
      <c r="CR9649" s="33"/>
      <c r="CS9649" s="33"/>
      <c r="CT9649" s="33"/>
    </row>
    <row r="9650" spans="88:98" ht="12.75">
      <c r="CJ9650" s="33"/>
      <c r="CK9650" s="33"/>
      <c r="CL9650" s="33"/>
      <c r="CM9650" s="33"/>
      <c r="CN9650" s="33"/>
      <c r="CO9650" s="33"/>
      <c r="CP9650" s="33"/>
      <c r="CQ9650" s="33"/>
      <c r="CR9650" s="33"/>
      <c r="CS9650" s="33"/>
      <c r="CT9650" s="33"/>
    </row>
    <row r="9651" spans="88:98" ht="12.75">
      <c r="CJ9651" s="33"/>
      <c r="CK9651" s="33"/>
      <c r="CL9651" s="33"/>
      <c r="CM9651" s="33"/>
      <c r="CN9651" s="33"/>
      <c r="CO9651" s="33"/>
      <c r="CP9651" s="33"/>
      <c r="CQ9651" s="33"/>
      <c r="CR9651" s="33"/>
      <c r="CS9651" s="33"/>
      <c r="CT9651" s="33"/>
    </row>
    <row r="9652" spans="88:98" ht="12.75">
      <c r="CJ9652" s="33"/>
      <c r="CK9652" s="33"/>
      <c r="CL9652" s="33"/>
      <c r="CM9652" s="33"/>
      <c r="CN9652" s="33"/>
      <c r="CO9652" s="33"/>
      <c r="CP9652" s="33"/>
      <c r="CQ9652" s="33"/>
      <c r="CR9652" s="33"/>
      <c r="CS9652" s="33"/>
      <c r="CT9652" s="33"/>
    </row>
    <row r="9653" spans="88:98" ht="12.75">
      <c r="CJ9653" s="33"/>
      <c r="CK9653" s="33"/>
      <c r="CL9653" s="33"/>
      <c r="CM9653" s="33"/>
      <c r="CN9653" s="33"/>
      <c r="CO9653" s="33"/>
      <c r="CP9653" s="33"/>
      <c r="CQ9653" s="33"/>
      <c r="CR9653" s="33"/>
      <c r="CS9653" s="33"/>
      <c r="CT9653" s="33"/>
    </row>
    <row r="9654" spans="88:98" ht="12.75">
      <c r="CJ9654" s="33"/>
      <c r="CK9654" s="33"/>
      <c r="CL9654" s="33"/>
      <c r="CM9654" s="33"/>
      <c r="CN9654" s="33"/>
      <c r="CO9654" s="33"/>
      <c r="CP9654" s="33"/>
      <c r="CQ9654" s="33"/>
      <c r="CR9654" s="33"/>
      <c r="CS9654" s="33"/>
      <c r="CT9654" s="33"/>
    </row>
    <row r="9655" spans="88:98" ht="12.75">
      <c r="CJ9655" s="33"/>
      <c r="CK9655" s="33"/>
      <c r="CL9655" s="33"/>
      <c r="CM9655" s="33"/>
      <c r="CN9655" s="33"/>
      <c r="CO9655" s="33"/>
      <c r="CP9655" s="33"/>
      <c r="CQ9655" s="33"/>
      <c r="CR9655" s="33"/>
      <c r="CS9655" s="33"/>
      <c r="CT9655" s="33"/>
    </row>
    <row r="9656" spans="88:98" ht="12.75">
      <c r="CJ9656" s="33"/>
      <c r="CK9656" s="33"/>
      <c r="CL9656" s="33"/>
      <c r="CM9656" s="33"/>
      <c r="CN9656" s="33"/>
      <c r="CO9656" s="33"/>
      <c r="CP9656" s="33"/>
      <c r="CQ9656" s="33"/>
      <c r="CR9656" s="33"/>
      <c r="CS9656" s="33"/>
      <c r="CT9656" s="33"/>
    </row>
    <row r="9657" spans="88:98" ht="12.75">
      <c r="CJ9657" s="33"/>
      <c r="CK9657" s="33"/>
      <c r="CL9657" s="33"/>
      <c r="CM9657" s="33"/>
      <c r="CN9657" s="33"/>
      <c r="CO9657" s="33"/>
      <c r="CP9657" s="33"/>
      <c r="CQ9657" s="33"/>
      <c r="CR9657" s="33"/>
      <c r="CS9657" s="33"/>
      <c r="CT9657" s="33"/>
    </row>
    <row r="9658" spans="88:98" ht="12.75">
      <c r="CJ9658" s="33"/>
      <c r="CK9658" s="33"/>
      <c r="CL9658" s="33"/>
      <c r="CM9658" s="33"/>
      <c r="CN9658" s="33"/>
      <c r="CO9658" s="33"/>
      <c r="CP9658" s="33"/>
      <c r="CQ9658" s="33"/>
      <c r="CR9658" s="33"/>
      <c r="CS9658" s="33"/>
      <c r="CT9658" s="33"/>
    </row>
    <row r="9659" spans="88:98" ht="12.75">
      <c r="CJ9659" s="33"/>
      <c r="CK9659" s="33"/>
      <c r="CL9659" s="33"/>
      <c r="CM9659" s="33"/>
      <c r="CN9659" s="33"/>
      <c r="CO9659" s="33"/>
      <c r="CP9659" s="33"/>
      <c r="CQ9659" s="33"/>
      <c r="CR9659" s="33"/>
      <c r="CS9659" s="33"/>
      <c r="CT9659" s="33"/>
    </row>
    <row r="9660" spans="88:98" ht="12.75">
      <c r="CJ9660" s="33"/>
      <c r="CK9660" s="33"/>
      <c r="CL9660" s="33"/>
      <c r="CM9660" s="33"/>
      <c r="CN9660" s="33"/>
      <c r="CO9660" s="33"/>
      <c r="CP9660" s="33"/>
      <c r="CQ9660" s="33"/>
      <c r="CR9660" s="33"/>
      <c r="CS9660" s="33"/>
      <c r="CT9660" s="33"/>
    </row>
    <row r="9661" spans="88:98" ht="12.75">
      <c r="CJ9661" s="33"/>
      <c r="CK9661" s="33"/>
      <c r="CL9661" s="33"/>
      <c r="CM9661" s="33"/>
      <c r="CN9661" s="33"/>
      <c r="CO9661" s="33"/>
      <c r="CP9661" s="33"/>
      <c r="CQ9661" s="33"/>
      <c r="CR9661" s="33"/>
      <c r="CS9661" s="33"/>
      <c r="CT9661" s="33"/>
    </row>
    <row r="9662" spans="88:98" ht="12.75">
      <c r="CJ9662" s="33"/>
      <c r="CK9662" s="33"/>
      <c r="CL9662" s="33"/>
      <c r="CM9662" s="33"/>
      <c r="CN9662" s="33"/>
      <c r="CO9662" s="33"/>
      <c r="CP9662" s="33"/>
      <c r="CQ9662" s="33"/>
      <c r="CR9662" s="33"/>
      <c r="CS9662" s="33"/>
      <c r="CT9662" s="33"/>
    </row>
    <row r="9663" spans="88:98" ht="12.75">
      <c r="CJ9663" s="33"/>
      <c r="CK9663" s="33"/>
      <c r="CL9663" s="33"/>
      <c r="CM9663" s="33"/>
      <c r="CN9663" s="33"/>
      <c r="CO9663" s="33"/>
      <c r="CP9663" s="33"/>
      <c r="CQ9663" s="33"/>
      <c r="CR9663" s="33"/>
      <c r="CS9663" s="33"/>
      <c r="CT9663" s="33"/>
    </row>
    <row r="9664" spans="88:98" ht="12.75">
      <c r="CJ9664" s="33"/>
      <c r="CK9664" s="33"/>
      <c r="CL9664" s="33"/>
      <c r="CM9664" s="33"/>
      <c r="CN9664" s="33"/>
      <c r="CO9664" s="33"/>
      <c r="CP9664" s="33"/>
      <c r="CQ9664" s="33"/>
      <c r="CR9664" s="33"/>
      <c r="CS9664" s="33"/>
      <c r="CT9664" s="33"/>
    </row>
    <row r="9665" spans="88:98" ht="12.75">
      <c r="CJ9665" s="33"/>
      <c r="CK9665" s="33"/>
      <c r="CL9665" s="33"/>
      <c r="CM9665" s="33"/>
      <c r="CN9665" s="33"/>
      <c r="CO9665" s="33"/>
      <c r="CP9665" s="33"/>
      <c r="CQ9665" s="33"/>
      <c r="CR9665" s="33"/>
      <c r="CS9665" s="33"/>
      <c r="CT9665" s="33"/>
    </row>
    <row r="9666" spans="88:98" ht="12.75">
      <c r="CJ9666" s="33"/>
      <c r="CK9666" s="33"/>
      <c r="CL9666" s="33"/>
      <c r="CM9666" s="33"/>
      <c r="CN9666" s="33"/>
      <c r="CO9666" s="33"/>
      <c r="CP9666" s="33"/>
      <c r="CQ9666" s="33"/>
      <c r="CR9666" s="33"/>
      <c r="CS9666" s="33"/>
      <c r="CT9666" s="33"/>
    </row>
    <row r="9667" spans="88:98" ht="12.75">
      <c r="CJ9667" s="33"/>
      <c r="CK9667" s="33"/>
      <c r="CL9667" s="33"/>
      <c r="CM9667" s="33"/>
      <c r="CN9667" s="33"/>
      <c r="CO9667" s="33"/>
      <c r="CP9667" s="33"/>
      <c r="CQ9667" s="33"/>
      <c r="CR9667" s="33"/>
      <c r="CS9667" s="33"/>
      <c r="CT9667" s="33"/>
    </row>
    <row r="9668" spans="88:98" ht="12.75">
      <c r="CJ9668" s="33"/>
      <c r="CK9668" s="33"/>
      <c r="CL9668" s="33"/>
      <c r="CM9668" s="33"/>
      <c r="CN9668" s="33"/>
      <c r="CO9668" s="33"/>
      <c r="CP9668" s="33"/>
      <c r="CQ9668" s="33"/>
      <c r="CR9668" s="33"/>
      <c r="CS9668" s="33"/>
      <c r="CT9668" s="33"/>
    </row>
    <row r="9669" spans="88:98" ht="12.75">
      <c r="CJ9669" s="33"/>
      <c r="CK9669" s="33"/>
      <c r="CL9669" s="33"/>
      <c r="CM9669" s="33"/>
      <c r="CN9669" s="33"/>
      <c r="CO9669" s="33"/>
      <c r="CP9669" s="33"/>
      <c r="CQ9669" s="33"/>
      <c r="CR9669" s="33"/>
      <c r="CS9669" s="33"/>
      <c r="CT9669" s="33"/>
    </row>
    <row r="9670" spans="88:98" ht="12.75">
      <c r="CJ9670" s="33"/>
      <c r="CK9670" s="33"/>
      <c r="CL9670" s="33"/>
      <c r="CM9670" s="33"/>
      <c r="CN9670" s="33"/>
      <c r="CO9670" s="33"/>
      <c r="CP9670" s="33"/>
      <c r="CQ9670" s="33"/>
      <c r="CR9670" s="33"/>
      <c r="CS9670" s="33"/>
      <c r="CT9670" s="33"/>
    </row>
    <row r="9671" spans="88:98" ht="12.75">
      <c r="CJ9671" s="33"/>
      <c r="CK9671" s="33"/>
      <c r="CL9671" s="33"/>
      <c r="CM9671" s="33"/>
      <c r="CN9671" s="33"/>
      <c r="CO9671" s="33"/>
      <c r="CP9671" s="33"/>
      <c r="CQ9671" s="33"/>
      <c r="CR9671" s="33"/>
      <c r="CS9671" s="33"/>
      <c r="CT9671" s="33"/>
    </row>
    <row r="9672" spans="88:98" ht="12.75">
      <c r="CJ9672" s="33"/>
      <c r="CK9672" s="33"/>
      <c r="CL9672" s="33"/>
      <c r="CM9672" s="33"/>
      <c r="CN9672" s="33"/>
      <c r="CO9672" s="33"/>
      <c r="CP9672" s="33"/>
      <c r="CQ9672" s="33"/>
      <c r="CR9672" s="33"/>
      <c r="CS9672" s="33"/>
      <c r="CT9672" s="33"/>
    </row>
    <row r="9673" spans="88:98" ht="12.75">
      <c r="CJ9673" s="33"/>
      <c r="CK9673" s="33"/>
      <c r="CL9673" s="33"/>
      <c r="CM9673" s="33"/>
      <c r="CN9673" s="33"/>
      <c r="CO9673" s="33"/>
      <c r="CP9673" s="33"/>
      <c r="CQ9673" s="33"/>
      <c r="CR9673" s="33"/>
      <c r="CS9673" s="33"/>
      <c r="CT9673" s="33"/>
    </row>
    <row r="9674" spans="88:98" ht="12.75">
      <c r="CJ9674" s="33"/>
      <c r="CK9674" s="33"/>
      <c r="CL9674" s="33"/>
      <c r="CM9674" s="33"/>
      <c r="CN9674" s="33"/>
      <c r="CO9674" s="33"/>
      <c r="CP9674" s="33"/>
      <c r="CQ9674" s="33"/>
      <c r="CR9674" s="33"/>
      <c r="CS9674" s="33"/>
      <c r="CT9674" s="33"/>
    </row>
    <row r="9675" spans="88:98" ht="12.75">
      <c r="CJ9675" s="33"/>
      <c r="CK9675" s="33"/>
      <c r="CL9675" s="33"/>
      <c r="CM9675" s="33"/>
      <c r="CN9675" s="33"/>
      <c r="CO9675" s="33"/>
      <c r="CP9675" s="33"/>
      <c r="CQ9675" s="33"/>
      <c r="CR9675" s="33"/>
      <c r="CS9675" s="33"/>
      <c r="CT9675" s="33"/>
    </row>
    <row r="9676" spans="88:98" ht="12.75">
      <c r="CJ9676" s="33"/>
      <c r="CK9676" s="33"/>
      <c r="CL9676" s="33"/>
      <c r="CM9676" s="33"/>
      <c r="CN9676" s="33"/>
      <c r="CO9676" s="33"/>
      <c r="CP9676" s="33"/>
      <c r="CQ9676" s="33"/>
      <c r="CR9676" s="33"/>
      <c r="CS9676" s="33"/>
      <c r="CT9676" s="33"/>
    </row>
    <row r="9677" spans="88:98" ht="12.75">
      <c r="CJ9677" s="33"/>
      <c r="CK9677" s="33"/>
      <c r="CL9677" s="33"/>
      <c r="CM9677" s="33"/>
      <c r="CN9677" s="33"/>
      <c r="CO9677" s="33"/>
      <c r="CP9677" s="33"/>
      <c r="CQ9677" s="33"/>
      <c r="CR9677" s="33"/>
      <c r="CS9677" s="33"/>
      <c r="CT9677" s="33"/>
    </row>
    <row r="9678" spans="88:98" ht="12.75">
      <c r="CJ9678" s="33"/>
      <c r="CK9678" s="33"/>
      <c r="CL9678" s="33"/>
      <c r="CM9678" s="33"/>
      <c r="CN9678" s="33"/>
      <c r="CO9678" s="33"/>
      <c r="CP9678" s="33"/>
      <c r="CQ9678" s="33"/>
      <c r="CR9678" s="33"/>
      <c r="CS9678" s="33"/>
      <c r="CT9678" s="33"/>
    </row>
    <row r="9679" spans="88:98" ht="12.75">
      <c r="CJ9679" s="33"/>
      <c r="CK9679" s="33"/>
      <c r="CL9679" s="33"/>
      <c r="CM9679" s="33"/>
      <c r="CN9679" s="33"/>
      <c r="CO9679" s="33"/>
      <c r="CP9679" s="33"/>
      <c r="CQ9679" s="33"/>
      <c r="CR9679" s="33"/>
      <c r="CS9679" s="33"/>
      <c r="CT9679" s="33"/>
    </row>
    <row r="9680" spans="88:98" ht="12.75">
      <c r="CJ9680" s="33"/>
      <c r="CK9680" s="33"/>
      <c r="CL9680" s="33"/>
      <c r="CM9680" s="33"/>
      <c r="CN9680" s="33"/>
      <c r="CO9680" s="33"/>
      <c r="CP9680" s="33"/>
      <c r="CQ9680" s="33"/>
      <c r="CR9680" s="33"/>
      <c r="CS9680" s="33"/>
      <c r="CT9680" s="33"/>
    </row>
    <row r="9681" spans="88:98" ht="12.75">
      <c r="CJ9681" s="33"/>
      <c r="CK9681" s="33"/>
      <c r="CL9681" s="33"/>
      <c r="CM9681" s="33"/>
      <c r="CN9681" s="33"/>
      <c r="CO9681" s="33"/>
      <c r="CP9681" s="33"/>
      <c r="CQ9681" s="33"/>
      <c r="CR9681" s="33"/>
      <c r="CS9681" s="33"/>
      <c r="CT9681" s="33"/>
    </row>
    <row r="9682" spans="88:98" ht="12.75">
      <c r="CJ9682" s="33"/>
      <c r="CK9682" s="33"/>
      <c r="CL9682" s="33"/>
      <c r="CM9682" s="33"/>
      <c r="CN9682" s="33"/>
      <c r="CO9682" s="33"/>
      <c r="CP9682" s="33"/>
      <c r="CQ9682" s="33"/>
      <c r="CR9682" s="33"/>
      <c r="CS9682" s="33"/>
      <c r="CT9682" s="33"/>
    </row>
    <row r="9683" spans="88:98" ht="12.75">
      <c r="CJ9683" s="33"/>
      <c r="CK9683" s="33"/>
      <c r="CL9683" s="33"/>
      <c r="CM9683" s="33"/>
      <c r="CN9683" s="33"/>
      <c r="CO9683" s="33"/>
      <c r="CP9683" s="33"/>
      <c r="CQ9683" s="33"/>
      <c r="CR9683" s="33"/>
      <c r="CS9683" s="33"/>
      <c r="CT9683" s="33"/>
    </row>
    <row r="9684" spans="88:98" ht="12.75">
      <c r="CJ9684" s="33"/>
      <c r="CK9684" s="33"/>
      <c r="CL9684" s="33"/>
      <c r="CM9684" s="33"/>
      <c r="CN9684" s="33"/>
      <c r="CO9684" s="33"/>
      <c r="CP9684" s="33"/>
      <c r="CQ9684" s="33"/>
      <c r="CR9684" s="33"/>
      <c r="CS9684" s="33"/>
      <c r="CT9684" s="33"/>
    </row>
    <row r="9685" spans="88:98" ht="12.75">
      <c r="CJ9685" s="33"/>
      <c r="CK9685" s="33"/>
      <c r="CL9685" s="33"/>
      <c r="CM9685" s="33"/>
      <c r="CN9685" s="33"/>
      <c r="CO9685" s="33"/>
      <c r="CP9685" s="33"/>
      <c r="CQ9685" s="33"/>
      <c r="CR9685" s="33"/>
      <c r="CS9685" s="33"/>
      <c r="CT9685" s="33"/>
    </row>
    <row r="9686" spans="88:98" ht="12.75">
      <c r="CJ9686" s="33"/>
      <c r="CK9686" s="33"/>
      <c r="CL9686" s="33"/>
      <c r="CM9686" s="33"/>
      <c r="CN9686" s="33"/>
      <c r="CO9686" s="33"/>
      <c r="CP9686" s="33"/>
      <c r="CQ9686" s="33"/>
      <c r="CR9686" s="33"/>
      <c r="CS9686" s="33"/>
      <c r="CT9686" s="33"/>
    </row>
    <row r="9687" spans="88:98" ht="12.75">
      <c r="CJ9687" s="33"/>
      <c r="CK9687" s="33"/>
      <c r="CL9687" s="33"/>
      <c r="CM9687" s="33"/>
      <c r="CN9687" s="33"/>
      <c r="CO9687" s="33"/>
      <c r="CP9687" s="33"/>
      <c r="CQ9687" s="33"/>
      <c r="CR9687" s="33"/>
      <c r="CS9687" s="33"/>
      <c r="CT9687" s="33"/>
    </row>
    <row r="9688" spans="88:98" ht="12.75">
      <c r="CJ9688" s="33"/>
      <c r="CK9688" s="33"/>
      <c r="CL9688" s="33"/>
      <c r="CM9688" s="33"/>
      <c r="CN9688" s="33"/>
      <c r="CO9688" s="33"/>
      <c r="CP9688" s="33"/>
      <c r="CQ9688" s="33"/>
      <c r="CR9688" s="33"/>
      <c r="CS9688" s="33"/>
      <c r="CT9688" s="33"/>
    </row>
    <row r="9689" spans="88:98" ht="12.75">
      <c r="CJ9689" s="33"/>
      <c r="CK9689" s="33"/>
      <c r="CL9689" s="33"/>
      <c r="CM9689" s="33"/>
      <c r="CN9689" s="33"/>
      <c r="CO9689" s="33"/>
      <c r="CP9689" s="33"/>
      <c r="CQ9689" s="33"/>
      <c r="CR9689" s="33"/>
      <c r="CS9689" s="33"/>
      <c r="CT9689" s="33"/>
    </row>
    <row r="9690" spans="88:98" ht="12.75">
      <c r="CJ9690" s="33"/>
      <c r="CK9690" s="33"/>
      <c r="CL9690" s="33"/>
      <c r="CM9690" s="33"/>
      <c r="CN9690" s="33"/>
      <c r="CO9690" s="33"/>
      <c r="CP9690" s="33"/>
      <c r="CQ9690" s="33"/>
      <c r="CR9690" s="33"/>
      <c r="CS9690" s="33"/>
      <c r="CT9690" s="33"/>
    </row>
    <row r="9691" spans="88:98" ht="12.75">
      <c r="CJ9691" s="33"/>
      <c r="CK9691" s="33"/>
      <c r="CL9691" s="33"/>
      <c r="CM9691" s="33"/>
      <c r="CN9691" s="33"/>
      <c r="CO9691" s="33"/>
      <c r="CP9691" s="33"/>
      <c r="CQ9691" s="33"/>
      <c r="CR9691" s="33"/>
      <c r="CS9691" s="33"/>
      <c r="CT9691" s="33"/>
    </row>
    <row r="9692" spans="88:98" ht="12.75">
      <c r="CJ9692" s="33"/>
      <c r="CK9692" s="33"/>
      <c r="CL9692" s="33"/>
      <c r="CM9692" s="33"/>
      <c r="CN9692" s="33"/>
      <c r="CO9692" s="33"/>
      <c r="CP9692" s="33"/>
      <c r="CQ9692" s="33"/>
      <c r="CR9692" s="33"/>
      <c r="CS9692" s="33"/>
      <c r="CT9692" s="33"/>
    </row>
    <row r="9693" spans="88:98" ht="12.75">
      <c r="CJ9693" s="33"/>
      <c r="CK9693" s="33"/>
      <c r="CL9693" s="33"/>
      <c r="CM9693" s="33"/>
      <c r="CN9693" s="33"/>
      <c r="CO9693" s="33"/>
      <c r="CP9693" s="33"/>
      <c r="CQ9693" s="33"/>
      <c r="CR9693" s="33"/>
      <c r="CS9693" s="33"/>
      <c r="CT9693" s="33"/>
    </row>
    <row r="9694" spans="88:98" ht="12.75">
      <c r="CJ9694" s="33"/>
      <c r="CK9694" s="33"/>
      <c r="CL9694" s="33"/>
      <c r="CM9694" s="33"/>
      <c r="CN9694" s="33"/>
      <c r="CO9694" s="33"/>
      <c r="CP9694" s="33"/>
      <c r="CQ9694" s="33"/>
      <c r="CR9694" s="33"/>
      <c r="CS9694" s="33"/>
      <c r="CT9694" s="33"/>
    </row>
    <row r="9695" spans="88:98" ht="12.75">
      <c r="CJ9695" s="33"/>
      <c r="CK9695" s="33"/>
      <c r="CL9695" s="33"/>
      <c r="CM9695" s="33"/>
      <c r="CN9695" s="33"/>
      <c r="CO9695" s="33"/>
      <c r="CP9695" s="33"/>
      <c r="CQ9695" s="33"/>
      <c r="CR9695" s="33"/>
      <c r="CS9695" s="33"/>
      <c r="CT9695" s="33"/>
    </row>
    <row r="9696" spans="88:98" ht="12.75">
      <c r="CJ9696" s="33"/>
      <c r="CK9696" s="33"/>
      <c r="CL9696" s="33"/>
      <c r="CM9696" s="33"/>
      <c r="CN9696" s="33"/>
      <c r="CO9696" s="33"/>
      <c r="CP9696" s="33"/>
      <c r="CQ9696" s="33"/>
      <c r="CR9696" s="33"/>
      <c r="CS9696" s="33"/>
      <c r="CT9696" s="33"/>
    </row>
    <row r="9697" spans="88:98" ht="12.75">
      <c r="CJ9697" s="33"/>
      <c r="CK9697" s="33"/>
      <c r="CL9697" s="33"/>
      <c r="CM9697" s="33"/>
      <c r="CN9697" s="33"/>
      <c r="CO9697" s="33"/>
      <c r="CP9697" s="33"/>
      <c r="CQ9697" s="33"/>
      <c r="CR9697" s="33"/>
      <c r="CS9697" s="33"/>
      <c r="CT9697" s="33"/>
    </row>
    <row r="9698" spans="88:98" ht="12.75">
      <c r="CJ9698" s="33"/>
      <c r="CK9698" s="33"/>
      <c r="CL9698" s="33"/>
      <c r="CM9698" s="33"/>
      <c r="CN9698" s="33"/>
      <c r="CO9698" s="33"/>
      <c r="CP9698" s="33"/>
      <c r="CQ9698" s="33"/>
      <c r="CR9698" s="33"/>
      <c r="CS9698" s="33"/>
      <c r="CT9698" s="33"/>
    </row>
    <row r="9699" spans="88:98" ht="12.75">
      <c r="CJ9699" s="33"/>
      <c r="CK9699" s="33"/>
      <c r="CL9699" s="33"/>
      <c r="CM9699" s="33"/>
      <c r="CN9699" s="33"/>
      <c r="CO9699" s="33"/>
      <c r="CP9699" s="33"/>
      <c r="CQ9699" s="33"/>
      <c r="CR9699" s="33"/>
      <c r="CS9699" s="33"/>
      <c r="CT9699" s="33"/>
    </row>
    <row r="9700" spans="88:98" ht="12.75">
      <c r="CJ9700" s="33"/>
      <c r="CK9700" s="33"/>
      <c r="CL9700" s="33"/>
      <c r="CM9700" s="33"/>
      <c r="CN9700" s="33"/>
      <c r="CO9700" s="33"/>
      <c r="CP9700" s="33"/>
      <c r="CQ9700" s="33"/>
      <c r="CR9700" s="33"/>
      <c r="CS9700" s="33"/>
      <c r="CT9700" s="33"/>
    </row>
    <row r="9701" spans="88:98" ht="12.75">
      <c r="CJ9701" s="33"/>
      <c r="CK9701" s="33"/>
      <c r="CL9701" s="33"/>
      <c r="CM9701" s="33"/>
      <c r="CN9701" s="33"/>
      <c r="CO9701" s="33"/>
      <c r="CP9701" s="33"/>
      <c r="CQ9701" s="33"/>
      <c r="CR9701" s="33"/>
      <c r="CS9701" s="33"/>
      <c r="CT9701" s="33"/>
    </row>
    <row r="9702" spans="88:98" ht="12.75">
      <c r="CJ9702" s="33"/>
      <c r="CK9702" s="33"/>
      <c r="CL9702" s="33"/>
      <c r="CM9702" s="33"/>
      <c r="CN9702" s="33"/>
      <c r="CO9702" s="33"/>
      <c r="CP9702" s="33"/>
      <c r="CQ9702" s="33"/>
      <c r="CR9702" s="33"/>
      <c r="CS9702" s="33"/>
      <c r="CT9702" s="33"/>
    </row>
    <row r="9703" spans="88:98" ht="12.75">
      <c r="CJ9703" s="33"/>
      <c r="CK9703" s="33"/>
      <c r="CL9703" s="33"/>
      <c r="CM9703" s="33"/>
      <c r="CN9703" s="33"/>
      <c r="CO9703" s="33"/>
      <c r="CP9703" s="33"/>
      <c r="CQ9703" s="33"/>
      <c r="CR9703" s="33"/>
      <c r="CS9703" s="33"/>
      <c r="CT9703" s="33"/>
    </row>
    <row r="9704" spans="88:98" ht="12.75">
      <c r="CJ9704" s="33"/>
      <c r="CK9704" s="33"/>
      <c r="CL9704" s="33"/>
      <c r="CM9704" s="33"/>
      <c r="CN9704" s="33"/>
      <c r="CO9704" s="33"/>
      <c r="CP9704" s="33"/>
      <c r="CQ9704" s="33"/>
      <c r="CR9704" s="33"/>
      <c r="CS9704" s="33"/>
      <c r="CT9704" s="33"/>
    </row>
    <row r="9705" spans="88:98" ht="12.75">
      <c r="CJ9705" s="33"/>
      <c r="CK9705" s="33"/>
      <c r="CL9705" s="33"/>
      <c r="CM9705" s="33"/>
      <c r="CN9705" s="33"/>
      <c r="CO9705" s="33"/>
      <c r="CP9705" s="33"/>
      <c r="CQ9705" s="33"/>
      <c r="CR9705" s="33"/>
      <c r="CS9705" s="33"/>
      <c r="CT9705" s="33"/>
    </row>
    <row r="9706" spans="88:98" ht="12.75">
      <c r="CJ9706" s="33"/>
      <c r="CK9706" s="33"/>
      <c r="CL9706" s="33"/>
      <c r="CM9706" s="33"/>
      <c r="CN9706" s="33"/>
      <c r="CO9706" s="33"/>
      <c r="CP9706" s="33"/>
      <c r="CQ9706" s="33"/>
      <c r="CR9706" s="33"/>
      <c r="CS9706" s="33"/>
      <c r="CT9706" s="33"/>
    </row>
    <row r="9707" spans="88:98" ht="12.75">
      <c r="CJ9707" s="33"/>
      <c r="CK9707" s="33"/>
      <c r="CL9707" s="33"/>
      <c r="CM9707" s="33"/>
      <c r="CN9707" s="33"/>
      <c r="CO9707" s="33"/>
      <c r="CP9707" s="33"/>
      <c r="CQ9707" s="33"/>
      <c r="CR9707" s="33"/>
      <c r="CS9707" s="33"/>
      <c r="CT9707" s="33"/>
    </row>
    <row r="9708" spans="88:98" ht="12.75">
      <c r="CJ9708" s="33"/>
      <c r="CK9708" s="33"/>
      <c r="CL9708" s="33"/>
      <c r="CM9708" s="33"/>
      <c r="CN9708" s="33"/>
      <c r="CO9708" s="33"/>
      <c r="CP9708" s="33"/>
      <c r="CQ9708" s="33"/>
      <c r="CR9708" s="33"/>
      <c r="CS9708" s="33"/>
      <c r="CT9708" s="33"/>
    </row>
    <row r="9709" spans="88:98" ht="12.75">
      <c r="CJ9709" s="33"/>
      <c r="CK9709" s="33"/>
      <c r="CL9709" s="33"/>
      <c r="CM9709" s="33"/>
      <c r="CN9709" s="33"/>
      <c r="CO9709" s="33"/>
      <c r="CP9709" s="33"/>
      <c r="CQ9709" s="33"/>
      <c r="CR9709" s="33"/>
      <c r="CS9709" s="33"/>
      <c r="CT9709" s="33"/>
    </row>
    <row r="9710" spans="88:98" ht="12.75">
      <c r="CJ9710" s="33"/>
      <c r="CK9710" s="33"/>
      <c r="CL9710" s="33"/>
      <c r="CM9710" s="33"/>
      <c r="CN9710" s="33"/>
      <c r="CO9710" s="33"/>
      <c r="CP9710" s="33"/>
      <c r="CQ9710" s="33"/>
      <c r="CR9710" s="33"/>
      <c r="CS9710" s="33"/>
      <c r="CT9710" s="33"/>
    </row>
    <row r="9711" spans="88:98" ht="12.75">
      <c r="CJ9711" s="33"/>
      <c r="CK9711" s="33"/>
      <c r="CL9711" s="33"/>
      <c r="CM9711" s="33"/>
      <c r="CN9711" s="33"/>
      <c r="CO9711" s="33"/>
      <c r="CP9711" s="33"/>
      <c r="CQ9711" s="33"/>
      <c r="CR9711" s="33"/>
      <c r="CS9711" s="33"/>
      <c r="CT9711" s="33"/>
    </row>
    <row r="9712" spans="88:98" ht="12.75">
      <c r="CJ9712" s="33"/>
      <c r="CK9712" s="33"/>
      <c r="CL9712" s="33"/>
      <c r="CM9712" s="33"/>
      <c r="CN9712" s="33"/>
      <c r="CO9712" s="33"/>
      <c r="CP9712" s="33"/>
      <c r="CQ9712" s="33"/>
      <c r="CR9712" s="33"/>
      <c r="CS9712" s="33"/>
      <c r="CT9712" s="33"/>
    </row>
    <row r="9713" spans="88:98" ht="12.75">
      <c r="CJ9713" s="33"/>
      <c r="CK9713" s="33"/>
      <c r="CL9713" s="33"/>
      <c r="CM9713" s="33"/>
      <c r="CN9713" s="33"/>
      <c r="CO9713" s="33"/>
      <c r="CP9713" s="33"/>
      <c r="CQ9713" s="33"/>
      <c r="CR9713" s="33"/>
      <c r="CS9713" s="33"/>
      <c r="CT9713" s="33"/>
    </row>
    <row r="9714" spans="88:98" ht="12.75">
      <c r="CJ9714" s="33"/>
      <c r="CK9714" s="33"/>
      <c r="CL9714" s="33"/>
      <c r="CM9714" s="33"/>
      <c r="CN9714" s="33"/>
      <c r="CO9714" s="33"/>
      <c r="CP9714" s="33"/>
      <c r="CQ9714" s="33"/>
      <c r="CR9714" s="33"/>
      <c r="CS9714" s="33"/>
      <c r="CT9714" s="33"/>
    </row>
    <row r="9715" spans="88:98" ht="12.75">
      <c r="CJ9715" s="33"/>
      <c r="CK9715" s="33"/>
      <c r="CL9715" s="33"/>
      <c r="CM9715" s="33"/>
      <c r="CN9715" s="33"/>
      <c r="CO9715" s="33"/>
      <c r="CP9715" s="33"/>
      <c r="CQ9715" s="33"/>
      <c r="CR9715" s="33"/>
      <c r="CS9715" s="33"/>
      <c r="CT9715" s="33"/>
    </row>
    <row r="9716" spans="88:98" ht="12.75">
      <c r="CJ9716" s="33"/>
      <c r="CK9716" s="33"/>
      <c r="CL9716" s="33"/>
      <c r="CM9716" s="33"/>
      <c r="CN9716" s="33"/>
      <c r="CO9716" s="33"/>
      <c r="CP9716" s="33"/>
      <c r="CQ9716" s="33"/>
      <c r="CR9716" s="33"/>
      <c r="CS9716" s="33"/>
      <c r="CT9716" s="33"/>
    </row>
    <row r="9717" spans="88:98" ht="12.75">
      <c r="CJ9717" s="33"/>
      <c r="CK9717" s="33"/>
      <c r="CL9717" s="33"/>
      <c r="CM9717" s="33"/>
      <c r="CN9717" s="33"/>
      <c r="CO9717" s="33"/>
      <c r="CP9717" s="33"/>
      <c r="CQ9717" s="33"/>
      <c r="CR9717" s="33"/>
      <c r="CS9717" s="33"/>
      <c r="CT9717" s="33"/>
    </row>
    <row r="9718" spans="88:98" ht="12.75">
      <c r="CJ9718" s="33"/>
      <c r="CK9718" s="33"/>
      <c r="CL9718" s="33"/>
      <c r="CM9718" s="33"/>
      <c r="CN9718" s="33"/>
      <c r="CO9718" s="33"/>
      <c r="CP9718" s="33"/>
      <c r="CQ9718" s="33"/>
      <c r="CR9718" s="33"/>
      <c r="CS9718" s="33"/>
      <c r="CT9718" s="33"/>
    </row>
    <row r="9719" spans="88:98" ht="12.75">
      <c r="CJ9719" s="33"/>
      <c r="CK9719" s="33"/>
      <c r="CL9719" s="33"/>
      <c r="CM9719" s="33"/>
      <c r="CN9719" s="33"/>
      <c r="CO9719" s="33"/>
      <c r="CP9719" s="33"/>
      <c r="CQ9719" s="33"/>
      <c r="CR9719" s="33"/>
      <c r="CS9719" s="33"/>
      <c r="CT9719" s="33"/>
    </row>
    <row r="9720" spans="88:98" ht="12.75">
      <c r="CJ9720" s="33"/>
      <c r="CK9720" s="33"/>
      <c r="CL9720" s="33"/>
      <c r="CM9720" s="33"/>
      <c r="CN9720" s="33"/>
      <c r="CO9720" s="33"/>
      <c r="CP9720" s="33"/>
      <c r="CQ9720" s="33"/>
      <c r="CR9720" s="33"/>
      <c r="CS9720" s="33"/>
      <c r="CT9720" s="33"/>
    </row>
    <row r="9721" spans="88:98" ht="12.75">
      <c r="CJ9721" s="33"/>
      <c r="CK9721" s="33"/>
      <c r="CL9721" s="33"/>
      <c r="CM9721" s="33"/>
      <c r="CN9721" s="33"/>
      <c r="CO9721" s="33"/>
      <c r="CP9721" s="33"/>
      <c r="CQ9721" s="33"/>
      <c r="CR9721" s="33"/>
      <c r="CS9721" s="33"/>
      <c r="CT9721" s="33"/>
    </row>
    <row r="9722" spans="88:98" ht="12.75">
      <c r="CJ9722" s="33"/>
      <c r="CK9722" s="33"/>
      <c r="CL9722" s="33"/>
      <c r="CM9722" s="33"/>
      <c r="CN9722" s="33"/>
      <c r="CO9722" s="33"/>
      <c r="CP9722" s="33"/>
      <c r="CQ9722" s="33"/>
      <c r="CR9722" s="33"/>
      <c r="CS9722" s="33"/>
      <c r="CT9722" s="33"/>
    </row>
    <row r="9723" spans="88:98" ht="12.75">
      <c r="CJ9723" s="33"/>
      <c r="CK9723" s="33"/>
      <c r="CL9723" s="33"/>
      <c r="CM9723" s="33"/>
      <c r="CN9723" s="33"/>
      <c r="CO9723" s="33"/>
      <c r="CP9723" s="33"/>
      <c r="CQ9723" s="33"/>
      <c r="CR9723" s="33"/>
      <c r="CS9723" s="33"/>
      <c r="CT9723" s="33"/>
    </row>
    <row r="9724" spans="88:98" ht="12.75">
      <c r="CJ9724" s="33"/>
      <c r="CK9724" s="33"/>
      <c r="CL9724" s="33"/>
      <c r="CM9724" s="33"/>
      <c r="CN9724" s="33"/>
      <c r="CO9724" s="33"/>
      <c r="CP9724" s="33"/>
      <c r="CQ9724" s="33"/>
      <c r="CR9724" s="33"/>
      <c r="CS9724" s="33"/>
      <c r="CT9724" s="33"/>
    </row>
    <row r="9725" spans="88:98" ht="12.75">
      <c r="CJ9725" s="33"/>
      <c r="CK9725" s="33"/>
      <c r="CL9725" s="33"/>
      <c r="CM9725" s="33"/>
      <c r="CN9725" s="33"/>
      <c r="CO9725" s="33"/>
      <c r="CP9725" s="33"/>
      <c r="CQ9725" s="33"/>
      <c r="CR9725" s="33"/>
      <c r="CS9725" s="33"/>
      <c r="CT9725" s="33"/>
    </row>
    <row r="9726" spans="88:98" ht="12.75">
      <c r="CJ9726" s="33"/>
      <c r="CK9726" s="33"/>
      <c r="CL9726" s="33"/>
      <c r="CM9726" s="33"/>
      <c r="CN9726" s="33"/>
      <c r="CO9726" s="33"/>
      <c r="CP9726" s="33"/>
      <c r="CQ9726" s="33"/>
      <c r="CR9726" s="33"/>
      <c r="CS9726" s="33"/>
      <c r="CT9726" s="33"/>
    </row>
    <row r="9727" spans="88:98" ht="12.75">
      <c r="CJ9727" s="33"/>
      <c r="CK9727" s="33"/>
      <c r="CL9727" s="33"/>
      <c r="CM9727" s="33"/>
      <c r="CN9727" s="33"/>
      <c r="CO9727" s="33"/>
      <c r="CP9727" s="33"/>
      <c r="CQ9727" s="33"/>
      <c r="CR9727" s="33"/>
      <c r="CS9727" s="33"/>
      <c r="CT9727" s="33"/>
    </row>
    <row r="9728" spans="88:98" ht="12.75">
      <c r="CJ9728" s="33"/>
      <c r="CK9728" s="33"/>
      <c r="CL9728" s="33"/>
      <c r="CM9728" s="33"/>
      <c r="CN9728" s="33"/>
      <c r="CO9728" s="33"/>
      <c r="CP9728" s="33"/>
      <c r="CQ9728" s="33"/>
      <c r="CR9728" s="33"/>
      <c r="CS9728" s="33"/>
      <c r="CT9728" s="33"/>
    </row>
    <row r="9729" spans="88:98" ht="12.75">
      <c r="CJ9729" s="33"/>
      <c r="CK9729" s="33"/>
      <c r="CL9729" s="33"/>
      <c r="CM9729" s="33"/>
      <c r="CN9729" s="33"/>
      <c r="CO9729" s="33"/>
      <c r="CP9729" s="33"/>
      <c r="CQ9729" s="33"/>
      <c r="CR9729" s="33"/>
      <c r="CS9729" s="33"/>
      <c r="CT9729" s="33"/>
    </row>
    <row r="9730" spans="88:98" ht="12.75">
      <c r="CJ9730" s="33"/>
      <c r="CK9730" s="33"/>
      <c r="CL9730" s="33"/>
      <c r="CM9730" s="33"/>
      <c r="CN9730" s="33"/>
      <c r="CO9730" s="33"/>
      <c r="CP9730" s="33"/>
      <c r="CQ9730" s="33"/>
      <c r="CR9730" s="33"/>
      <c r="CS9730" s="33"/>
      <c r="CT9730" s="33"/>
    </row>
    <row r="9731" spans="88:98" ht="12.75">
      <c r="CJ9731" s="33"/>
      <c r="CK9731" s="33"/>
      <c r="CL9731" s="33"/>
      <c r="CM9731" s="33"/>
      <c r="CN9731" s="33"/>
      <c r="CO9731" s="33"/>
      <c r="CP9731" s="33"/>
      <c r="CQ9731" s="33"/>
      <c r="CR9731" s="33"/>
      <c r="CS9731" s="33"/>
      <c r="CT9731" s="33"/>
    </row>
    <row r="9732" spans="88:98" ht="12.75">
      <c r="CJ9732" s="33"/>
      <c r="CK9732" s="33"/>
      <c r="CL9732" s="33"/>
      <c r="CM9732" s="33"/>
      <c r="CN9732" s="33"/>
      <c r="CO9732" s="33"/>
      <c r="CP9732" s="33"/>
      <c r="CQ9732" s="33"/>
      <c r="CR9732" s="33"/>
      <c r="CS9732" s="33"/>
      <c r="CT9732" s="33"/>
    </row>
    <row r="9733" spans="88:98" ht="12.75">
      <c r="CJ9733" s="33"/>
      <c r="CK9733" s="33"/>
      <c r="CL9733" s="33"/>
      <c r="CM9733" s="33"/>
      <c r="CN9733" s="33"/>
      <c r="CO9733" s="33"/>
      <c r="CP9733" s="33"/>
      <c r="CQ9733" s="33"/>
      <c r="CR9733" s="33"/>
      <c r="CS9733" s="33"/>
      <c r="CT9733" s="33"/>
    </row>
    <row r="9734" spans="88:98" ht="12.75">
      <c r="CJ9734" s="33"/>
      <c r="CK9734" s="33"/>
      <c r="CL9734" s="33"/>
      <c r="CM9734" s="33"/>
      <c r="CN9734" s="33"/>
      <c r="CO9734" s="33"/>
      <c r="CP9734" s="33"/>
      <c r="CQ9734" s="33"/>
      <c r="CR9734" s="33"/>
      <c r="CS9734" s="33"/>
      <c r="CT9734" s="33"/>
    </row>
    <row r="9735" spans="88:98" ht="12.75">
      <c r="CJ9735" s="33"/>
      <c r="CK9735" s="33"/>
      <c r="CL9735" s="33"/>
      <c r="CM9735" s="33"/>
      <c r="CN9735" s="33"/>
      <c r="CO9735" s="33"/>
      <c r="CP9735" s="33"/>
      <c r="CQ9735" s="33"/>
      <c r="CR9735" s="33"/>
      <c r="CS9735" s="33"/>
      <c r="CT9735" s="33"/>
    </row>
    <row r="9736" spans="88:98" ht="12.75">
      <c r="CJ9736" s="33"/>
      <c r="CK9736" s="33"/>
      <c r="CL9736" s="33"/>
      <c r="CM9736" s="33"/>
      <c r="CN9736" s="33"/>
      <c r="CO9736" s="33"/>
      <c r="CP9736" s="33"/>
      <c r="CQ9736" s="33"/>
      <c r="CR9736" s="33"/>
      <c r="CS9736" s="33"/>
      <c r="CT9736" s="33"/>
    </row>
    <row r="9737" spans="88:98" ht="12.75">
      <c r="CJ9737" s="33"/>
      <c r="CK9737" s="33"/>
      <c r="CL9737" s="33"/>
      <c r="CM9737" s="33"/>
      <c r="CN9737" s="33"/>
      <c r="CO9737" s="33"/>
      <c r="CP9737" s="33"/>
      <c r="CQ9737" s="33"/>
      <c r="CR9737" s="33"/>
      <c r="CS9737" s="33"/>
      <c r="CT9737" s="33"/>
    </row>
    <row r="9738" spans="88:98" ht="12.75">
      <c r="CJ9738" s="33"/>
      <c r="CK9738" s="33"/>
      <c r="CL9738" s="33"/>
      <c r="CM9738" s="33"/>
      <c r="CN9738" s="33"/>
      <c r="CO9738" s="33"/>
      <c r="CP9738" s="33"/>
      <c r="CQ9738" s="33"/>
      <c r="CR9738" s="33"/>
      <c r="CS9738" s="33"/>
      <c r="CT9738" s="33"/>
    </row>
    <row r="9739" spans="88:98" ht="12.75">
      <c r="CJ9739" s="33"/>
      <c r="CK9739" s="33"/>
      <c r="CL9739" s="33"/>
      <c r="CM9739" s="33"/>
      <c r="CN9739" s="33"/>
      <c r="CO9739" s="33"/>
      <c r="CP9739" s="33"/>
      <c r="CQ9739" s="33"/>
      <c r="CR9739" s="33"/>
      <c r="CS9739" s="33"/>
      <c r="CT9739" s="33"/>
    </row>
    <row r="9740" spans="88:98" ht="12.75">
      <c r="CJ9740" s="33"/>
      <c r="CK9740" s="33"/>
      <c r="CL9740" s="33"/>
      <c r="CM9740" s="33"/>
      <c r="CN9740" s="33"/>
      <c r="CO9740" s="33"/>
      <c r="CP9740" s="33"/>
      <c r="CQ9740" s="33"/>
      <c r="CR9740" s="33"/>
      <c r="CS9740" s="33"/>
      <c r="CT9740" s="33"/>
    </row>
    <row r="9741" spans="88:98" ht="12.75">
      <c r="CJ9741" s="33"/>
      <c r="CK9741" s="33"/>
      <c r="CL9741" s="33"/>
      <c r="CM9741" s="33"/>
      <c r="CN9741" s="33"/>
      <c r="CO9741" s="33"/>
      <c r="CP9741" s="33"/>
      <c r="CQ9741" s="33"/>
      <c r="CR9741" s="33"/>
      <c r="CS9741" s="33"/>
      <c r="CT9741" s="33"/>
    </row>
    <row r="9742" spans="88:98" ht="12.75">
      <c r="CJ9742" s="33"/>
      <c r="CK9742" s="33"/>
      <c r="CL9742" s="33"/>
      <c r="CM9742" s="33"/>
      <c r="CN9742" s="33"/>
      <c r="CO9742" s="33"/>
      <c r="CP9742" s="33"/>
      <c r="CQ9742" s="33"/>
      <c r="CR9742" s="33"/>
      <c r="CS9742" s="33"/>
      <c r="CT9742" s="33"/>
    </row>
    <row r="9743" spans="88:98" ht="12.75">
      <c r="CJ9743" s="33"/>
      <c r="CK9743" s="33"/>
      <c r="CL9743" s="33"/>
      <c r="CM9743" s="33"/>
      <c r="CN9743" s="33"/>
      <c r="CO9743" s="33"/>
      <c r="CP9743" s="33"/>
      <c r="CQ9743" s="33"/>
      <c r="CR9743" s="33"/>
      <c r="CS9743" s="33"/>
      <c r="CT9743" s="33"/>
    </row>
    <row r="9744" spans="88:98" ht="12.75">
      <c r="CJ9744" s="33"/>
      <c r="CK9744" s="33"/>
      <c r="CL9744" s="33"/>
      <c r="CM9744" s="33"/>
      <c r="CN9744" s="33"/>
      <c r="CO9744" s="33"/>
      <c r="CP9744" s="33"/>
      <c r="CQ9744" s="33"/>
      <c r="CR9744" s="33"/>
      <c r="CS9744" s="33"/>
      <c r="CT9744" s="33"/>
    </row>
    <row r="9745" spans="88:98" ht="12.75">
      <c r="CJ9745" s="33"/>
      <c r="CK9745" s="33"/>
      <c r="CL9745" s="33"/>
      <c r="CM9745" s="33"/>
      <c r="CN9745" s="33"/>
      <c r="CO9745" s="33"/>
      <c r="CP9745" s="33"/>
      <c r="CQ9745" s="33"/>
      <c r="CR9745" s="33"/>
      <c r="CS9745" s="33"/>
      <c r="CT9745" s="33"/>
    </row>
    <row r="9746" spans="88:98" ht="12.75">
      <c r="CJ9746" s="33"/>
      <c r="CK9746" s="33"/>
      <c r="CL9746" s="33"/>
      <c r="CM9746" s="33"/>
      <c r="CN9746" s="33"/>
      <c r="CO9746" s="33"/>
      <c r="CP9746" s="33"/>
      <c r="CQ9746" s="33"/>
      <c r="CR9746" s="33"/>
      <c r="CS9746" s="33"/>
      <c r="CT9746" s="33"/>
    </row>
    <row r="9747" spans="88:98" ht="12.75">
      <c r="CJ9747" s="33"/>
      <c r="CK9747" s="33"/>
      <c r="CL9747" s="33"/>
      <c r="CM9747" s="33"/>
      <c r="CN9747" s="33"/>
      <c r="CO9747" s="33"/>
      <c r="CP9747" s="33"/>
      <c r="CQ9747" s="33"/>
      <c r="CR9747" s="33"/>
      <c r="CS9747" s="33"/>
      <c r="CT9747" s="33"/>
    </row>
    <row r="9748" spans="88:98" ht="12.75">
      <c r="CJ9748" s="33"/>
      <c r="CK9748" s="33"/>
      <c r="CL9748" s="33"/>
      <c r="CM9748" s="33"/>
      <c r="CN9748" s="33"/>
      <c r="CO9748" s="33"/>
      <c r="CP9748" s="33"/>
      <c r="CQ9748" s="33"/>
      <c r="CR9748" s="33"/>
      <c r="CS9748" s="33"/>
      <c r="CT9748" s="33"/>
    </row>
    <row r="9749" spans="88:98" ht="12.75">
      <c r="CJ9749" s="33"/>
      <c r="CK9749" s="33"/>
      <c r="CL9749" s="33"/>
      <c r="CM9749" s="33"/>
      <c r="CN9749" s="33"/>
      <c r="CO9749" s="33"/>
      <c r="CP9749" s="33"/>
      <c r="CQ9749" s="33"/>
      <c r="CR9749" s="33"/>
      <c r="CS9749" s="33"/>
      <c r="CT9749" s="33"/>
    </row>
    <row r="9750" spans="88:98" ht="12.75">
      <c r="CJ9750" s="33"/>
      <c r="CK9750" s="33"/>
      <c r="CL9750" s="33"/>
      <c r="CM9750" s="33"/>
      <c r="CN9750" s="33"/>
      <c r="CO9750" s="33"/>
      <c r="CP9750" s="33"/>
      <c r="CQ9750" s="33"/>
      <c r="CR9750" s="33"/>
      <c r="CS9750" s="33"/>
      <c r="CT9750" s="33"/>
    </row>
    <row r="9751" spans="88:98" ht="12.75">
      <c r="CJ9751" s="33"/>
      <c r="CK9751" s="33"/>
      <c r="CL9751" s="33"/>
      <c r="CM9751" s="33"/>
      <c r="CN9751" s="33"/>
      <c r="CO9751" s="33"/>
      <c r="CP9751" s="33"/>
      <c r="CQ9751" s="33"/>
      <c r="CR9751" s="33"/>
      <c r="CS9751" s="33"/>
      <c r="CT9751" s="33"/>
    </row>
    <row r="9752" spans="88:98" ht="12.75">
      <c r="CJ9752" s="33"/>
      <c r="CK9752" s="33"/>
      <c r="CL9752" s="33"/>
      <c r="CM9752" s="33"/>
      <c r="CN9752" s="33"/>
      <c r="CO9752" s="33"/>
      <c r="CP9752" s="33"/>
      <c r="CQ9752" s="33"/>
      <c r="CR9752" s="33"/>
      <c r="CS9752" s="33"/>
      <c r="CT9752" s="33"/>
    </row>
    <row r="9753" spans="88:98" ht="12.75">
      <c r="CJ9753" s="33"/>
      <c r="CK9753" s="33"/>
      <c r="CL9753" s="33"/>
      <c r="CM9753" s="33"/>
      <c r="CN9753" s="33"/>
      <c r="CO9753" s="33"/>
      <c r="CP9753" s="33"/>
      <c r="CQ9753" s="33"/>
      <c r="CR9753" s="33"/>
      <c r="CS9753" s="33"/>
      <c r="CT9753" s="33"/>
    </row>
    <row r="9754" spans="88:98" ht="12.75">
      <c r="CJ9754" s="33"/>
      <c r="CK9754" s="33"/>
      <c r="CL9754" s="33"/>
      <c r="CM9754" s="33"/>
      <c r="CN9754" s="33"/>
      <c r="CO9754" s="33"/>
      <c r="CP9754" s="33"/>
      <c r="CQ9754" s="33"/>
      <c r="CR9754" s="33"/>
      <c r="CS9754" s="33"/>
      <c r="CT9754" s="33"/>
    </row>
    <row r="9755" spans="88:98" ht="12.75">
      <c r="CJ9755" s="33"/>
      <c r="CK9755" s="33"/>
      <c r="CL9755" s="33"/>
      <c r="CM9755" s="33"/>
      <c r="CN9755" s="33"/>
      <c r="CO9755" s="33"/>
      <c r="CP9755" s="33"/>
      <c r="CQ9755" s="33"/>
      <c r="CR9755" s="33"/>
      <c r="CS9755" s="33"/>
      <c r="CT9755" s="33"/>
    </row>
    <row r="9756" spans="88:98" ht="12.75">
      <c r="CJ9756" s="33"/>
      <c r="CK9756" s="33"/>
      <c r="CL9756" s="33"/>
      <c r="CM9756" s="33"/>
      <c r="CN9756" s="33"/>
      <c r="CO9756" s="33"/>
      <c r="CP9756" s="33"/>
      <c r="CQ9756" s="33"/>
      <c r="CR9756" s="33"/>
      <c r="CS9756" s="33"/>
      <c r="CT9756" s="33"/>
    </row>
    <row r="9757" spans="88:98" ht="12.75">
      <c r="CJ9757" s="33"/>
      <c r="CK9757" s="33"/>
      <c r="CL9757" s="33"/>
      <c r="CM9757" s="33"/>
      <c r="CN9757" s="33"/>
      <c r="CO9757" s="33"/>
      <c r="CP9757" s="33"/>
      <c r="CQ9757" s="33"/>
      <c r="CR9757" s="33"/>
      <c r="CS9757" s="33"/>
      <c r="CT9757" s="33"/>
    </row>
    <row r="9758" spans="88:98" ht="12.75">
      <c r="CJ9758" s="33"/>
      <c r="CK9758" s="33"/>
      <c r="CL9758" s="33"/>
      <c r="CM9758" s="33"/>
      <c r="CN9758" s="33"/>
      <c r="CO9758" s="33"/>
      <c r="CP9758" s="33"/>
      <c r="CQ9758" s="33"/>
      <c r="CR9758" s="33"/>
      <c r="CS9758" s="33"/>
      <c r="CT9758" s="33"/>
    </row>
    <row r="9759" spans="88:98" ht="12.75">
      <c r="CJ9759" s="33"/>
      <c r="CK9759" s="33"/>
      <c r="CL9759" s="33"/>
      <c r="CM9759" s="33"/>
      <c r="CN9759" s="33"/>
      <c r="CO9759" s="33"/>
      <c r="CP9759" s="33"/>
      <c r="CQ9759" s="33"/>
      <c r="CR9759" s="33"/>
      <c r="CS9759" s="33"/>
      <c r="CT9759" s="33"/>
    </row>
    <row r="9760" spans="88:98" ht="12.75">
      <c r="CJ9760" s="33"/>
      <c r="CK9760" s="33"/>
      <c r="CL9760" s="33"/>
      <c r="CM9760" s="33"/>
      <c r="CN9760" s="33"/>
      <c r="CO9760" s="33"/>
      <c r="CP9760" s="33"/>
      <c r="CQ9760" s="33"/>
      <c r="CR9760" s="33"/>
      <c r="CS9760" s="33"/>
      <c r="CT9760" s="33"/>
    </row>
    <row r="9761" spans="88:98" ht="12.75">
      <c r="CJ9761" s="33"/>
      <c r="CK9761" s="33"/>
      <c r="CL9761" s="33"/>
      <c r="CM9761" s="33"/>
      <c r="CN9761" s="33"/>
      <c r="CO9761" s="33"/>
      <c r="CP9761" s="33"/>
      <c r="CQ9761" s="33"/>
      <c r="CR9761" s="33"/>
      <c r="CS9761" s="33"/>
      <c r="CT9761" s="33"/>
    </row>
    <row r="9762" spans="88:98" ht="12.75">
      <c r="CJ9762" s="33"/>
      <c r="CK9762" s="33"/>
      <c r="CL9762" s="33"/>
      <c r="CM9762" s="33"/>
      <c r="CN9762" s="33"/>
      <c r="CO9762" s="33"/>
      <c r="CP9762" s="33"/>
      <c r="CQ9762" s="33"/>
      <c r="CR9762" s="33"/>
      <c r="CS9762" s="33"/>
      <c r="CT9762" s="33"/>
    </row>
    <row r="9763" spans="88:98" ht="12.75">
      <c r="CJ9763" s="33"/>
      <c r="CK9763" s="33"/>
      <c r="CL9763" s="33"/>
      <c r="CM9763" s="33"/>
      <c r="CN9763" s="33"/>
      <c r="CO9763" s="33"/>
      <c r="CP9763" s="33"/>
      <c r="CQ9763" s="33"/>
      <c r="CR9763" s="33"/>
      <c r="CS9763" s="33"/>
      <c r="CT9763" s="33"/>
    </row>
    <row r="9764" spans="88:98" ht="12.75">
      <c r="CJ9764" s="33"/>
      <c r="CK9764" s="33"/>
      <c r="CL9764" s="33"/>
      <c r="CM9764" s="33"/>
      <c r="CN9764" s="33"/>
      <c r="CO9764" s="33"/>
      <c r="CP9764" s="33"/>
      <c r="CQ9764" s="33"/>
      <c r="CR9764" s="33"/>
      <c r="CS9764" s="33"/>
      <c r="CT9764" s="33"/>
    </row>
    <row r="9765" spans="88:98" ht="12.75">
      <c r="CJ9765" s="33"/>
      <c r="CK9765" s="33"/>
      <c r="CL9765" s="33"/>
      <c r="CM9765" s="33"/>
      <c r="CN9765" s="33"/>
      <c r="CO9765" s="33"/>
      <c r="CP9765" s="33"/>
      <c r="CQ9765" s="33"/>
      <c r="CR9765" s="33"/>
      <c r="CS9765" s="33"/>
      <c r="CT9765" s="33"/>
    </row>
    <row r="9766" spans="88:98" ht="12.75">
      <c r="CJ9766" s="33"/>
      <c r="CK9766" s="33"/>
      <c r="CL9766" s="33"/>
      <c r="CM9766" s="33"/>
      <c r="CN9766" s="33"/>
      <c r="CO9766" s="33"/>
      <c r="CP9766" s="33"/>
      <c r="CQ9766" s="33"/>
      <c r="CR9766" s="33"/>
      <c r="CS9766" s="33"/>
      <c r="CT9766" s="33"/>
    </row>
    <row r="9767" spans="88:98" ht="12.75">
      <c r="CJ9767" s="33"/>
      <c r="CK9767" s="33"/>
      <c r="CL9767" s="33"/>
      <c r="CM9767" s="33"/>
      <c r="CN9767" s="33"/>
      <c r="CO9767" s="33"/>
      <c r="CP9767" s="33"/>
      <c r="CQ9767" s="33"/>
      <c r="CR9767" s="33"/>
      <c r="CS9767" s="33"/>
      <c r="CT9767" s="33"/>
    </row>
    <row r="9768" spans="88:98" ht="12.75">
      <c r="CJ9768" s="33"/>
      <c r="CK9768" s="33"/>
      <c r="CL9768" s="33"/>
      <c r="CM9768" s="33"/>
      <c r="CN9768" s="33"/>
      <c r="CO9768" s="33"/>
      <c r="CP9768" s="33"/>
      <c r="CQ9768" s="33"/>
      <c r="CR9768" s="33"/>
      <c r="CS9768" s="33"/>
      <c r="CT9768" s="33"/>
    </row>
    <row r="9769" spans="88:98" ht="12.75">
      <c r="CJ9769" s="33"/>
      <c r="CK9769" s="33"/>
      <c r="CL9769" s="33"/>
      <c r="CM9769" s="33"/>
      <c r="CN9769" s="33"/>
      <c r="CO9769" s="33"/>
      <c r="CP9769" s="33"/>
      <c r="CQ9769" s="33"/>
      <c r="CR9769" s="33"/>
      <c r="CS9769" s="33"/>
      <c r="CT9769" s="33"/>
    </row>
    <row r="9770" spans="88:98" ht="12.75">
      <c r="CJ9770" s="33"/>
      <c r="CK9770" s="33"/>
      <c r="CL9770" s="33"/>
      <c r="CM9770" s="33"/>
      <c r="CN9770" s="33"/>
      <c r="CO9770" s="33"/>
      <c r="CP9770" s="33"/>
      <c r="CQ9770" s="33"/>
      <c r="CR9770" s="33"/>
      <c r="CS9770" s="33"/>
      <c r="CT9770" s="33"/>
    </row>
    <row r="9771" spans="88:98" ht="12.75">
      <c r="CJ9771" s="33"/>
      <c r="CK9771" s="33"/>
      <c r="CL9771" s="33"/>
      <c r="CM9771" s="33"/>
      <c r="CN9771" s="33"/>
      <c r="CO9771" s="33"/>
      <c r="CP9771" s="33"/>
      <c r="CQ9771" s="33"/>
      <c r="CR9771" s="33"/>
      <c r="CS9771" s="33"/>
      <c r="CT9771" s="33"/>
    </row>
    <row r="9772" spans="88:98" ht="12.75">
      <c r="CJ9772" s="33"/>
      <c r="CK9772" s="33"/>
      <c r="CL9772" s="33"/>
      <c r="CM9772" s="33"/>
      <c r="CN9772" s="33"/>
      <c r="CO9772" s="33"/>
      <c r="CP9772" s="33"/>
      <c r="CQ9772" s="33"/>
      <c r="CR9772" s="33"/>
      <c r="CS9772" s="33"/>
      <c r="CT9772" s="33"/>
    </row>
    <row r="9773" spans="88:98" ht="12.75">
      <c r="CJ9773" s="33"/>
      <c r="CK9773" s="33"/>
      <c r="CL9773" s="33"/>
      <c r="CM9773" s="33"/>
      <c r="CN9773" s="33"/>
      <c r="CO9773" s="33"/>
      <c r="CP9773" s="33"/>
      <c r="CQ9773" s="33"/>
      <c r="CR9773" s="33"/>
      <c r="CS9773" s="33"/>
      <c r="CT9773" s="33"/>
    </row>
    <row r="9774" spans="88:98" ht="12.75">
      <c r="CJ9774" s="33"/>
      <c r="CK9774" s="33"/>
      <c r="CL9774" s="33"/>
      <c r="CM9774" s="33"/>
      <c r="CN9774" s="33"/>
      <c r="CO9774" s="33"/>
      <c r="CP9774" s="33"/>
      <c r="CQ9774" s="33"/>
      <c r="CR9774" s="33"/>
      <c r="CS9774" s="33"/>
      <c r="CT9774" s="33"/>
    </row>
    <row r="9775" spans="88:98" ht="12.75">
      <c r="CJ9775" s="33"/>
      <c r="CK9775" s="33"/>
      <c r="CL9775" s="33"/>
      <c r="CM9775" s="33"/>
      <c r="CN9775" s="33"/>
      <c r="CO9775" s="33"/>
      <c r="CP9775" s="33"/>
      <c r="CQ9775" s="33"/>
      <c r="CR9775" s="33"/>
      <c r="CS9775" s="33"/>
      <c r="CT9775" s="33"/>
    </row>
    <row r="9776" spans="88:98" ht="12.75">
      <c r="CJ9776" s="33"/>
      <c r="CK9776" s="33"/>
      <c r="CL9776" s="33"/>
      <c r="CM9776" s="33"/>
      <c r="CN9776" s="33"/>
      <c r="CO9776" s="33"/>
      <c r="CP9776" s="33"/>
      <c r="CQ9776" s="33"/>
      <c r="CR9776" s="33"/>
      <c r="CS9776" s="33"/>
      <c r="CT9776" s="33"/>
    </row>
    <row r="9777" spans="88:98" ht="12.75">
      <c r="CJ9777" s="33"/>
      <c r="CK9777" s="33"/>
      <c r="CL9777" s="33"/>
      <c r="CM9777" s="33"/>
      <c r="CN9777" s="33"/>
      <c r="CO9777" s="33"/>
      <c r="CP9777" s="33"/>
      <c r="CQ9777" s="33"/>
      <c r="CR9777" s="33"/>
      <c r="CS9777" s="33"/>
      <c r="CT9777" s="33"/>
    </row>
    <row r="9778" spans="88:98" ht="12.75">
      <c r="CJ9778" s="33"/>
      <c r="CK9778" s="33"/>
      <c r="CL9778" s="33"/>
      <c r="CM9778" s="33"/>
      <c r="CN9778" s="33"/>
      <c r="CO9778" s="33"/>
      <c r="CP9778" s="33"/>
      <c r="CQ9778" s="33"/>
      <c r="CR9778" s="33"/>
      <c r="CS9778" s="33"/>
      <c r="CT9778" s="33"/>
    </row>
    <row r="9779" spans="88:98" ht="12.75">
      <c r="CJ9779" s="33"/>
      <c r="CK9779" s="33"/>
      <c r="CL9779" s="33"/>
      <c r="CM9779" s="33"/>
      <c r="CN9779" s="33"/>
      <c r="CO9779" s="33"/>
      <c r="CP9779" s="33"/>
      <c r="CQ9779" s="33"/>
      <c r="CR9779" s="33"/>
      <c r="CS9779" s="33"/>
      <c r="CT9779" s="33"/>
    </row>
    <row r="9780" spans="88:98" ht="12.75">
      <c r="CJ9780" s="33"/>
      <c r="CK9780" s="33"/>
      <c r="CL9780" s="33"/>
      <c r="CM9780" s="33"/>
      <c r="CN9780" s="33"/>
      <c r="CO9780" s="33"/>
      <c r="CP9780" s="33"/>
      <c r="CQ9780" s="33"/>
      <c r="CR9780" s="33"/>
      <c r="CS9780" s="33"/>
      <c r="CT9780" s="33"/>
    </row>
    <row r="9781" spans="88:98" ht="12.75">
      <c r="CJ9781" s="33"/>
      <c r="CK9781" s="33"/>
      <c r="CL9781" s="33"/>
      <c r="CM9781" s="33"/>
      <c r="CN9781" s="33"/>
      <c r="CO9781" s="33"/>
      <c r="CP9781" s="33"/>
      <c r="CQ9781" s="33"/>
      <c r="CR9781" s="33"/>
      <c r="CS9781" s="33"/>
      <c r="CT9781" s="33"/>
    </row>
    <row r="9782" spans="88:98" ht="12.75">
      <c r="CJ9782" s="33"/>
      <c r="CK9782" s="33"/>
      <c r="CL9782" s="33"/>
      <c r="CM9782" s="33"/>
      <c r="CN9782" s="33"/>
      <c r="CO9782" s="33"/>
      <c r="CP9782" s="33"/>
      <c r="CQ9782" s="33"/>
      <c r="CR9782" s="33"/>
      <c r="CS9782" s="33"/>
      <c r="CT9782" s="33"/>
    </row>
    <row r="9783" spans="88:98" ht="12.75">
      <c r="CJ9783" s="33"/>
      <c r="CK9783" s="33"/>
      <c r="CL9783" s="33"/>
      <c r="CM9783" s="33"/>
      <c r="CN9783" s="33"/>
      <c r="CO9783" s="33"/>
      <c r="CP9783" s="33"/>
      <c r="CQ9783" s="33"/>
      <c r="CR9783" s="33"/>
      <c r="CS9783" s="33"/>
      <c r="CT9783" s="33"/>
    </row>
    <row r="9784" spans="88:98" ht="12.75">
      <c r="CJ9784" s="33"/>
      <c r="CK9784" s="33"/>
      <c r="CL9784" s="33"/>
      <c r="CM9784" s="33"/>
      <c r="CN9784" s="33"/>
      <c r="CO9784" s="33"/>
      <c r="CP9784" s="33"/>
      <c r="CQ9784" s="33"/>
      <c r="CR9784" s="33"/>
      <c r="CS9784" s="33"/>
      <c r="CT9784" s="33"/>
    </row>
    <row r="9785" spans="88:98" ht="12.75">
      <c r="CJ9785" s="33"/>
      <c r="CK9785" s="33"/>
      <c r="CL9785" s="33"/>
      <c r="CM9785" s="33"/>
      <c r="CN9785" s="33"/>
      <c r="CO9785" s="33"/>
      <c r="CP9785" s="33"/>
      <c r="CQ9785" s="33"/>
      <c r="CR9785" s="33"/>
      <c r="CS9785" s="33"/>
      <c r="CT9785" s="33"/>
    </row>
    <row r="9786" spans="88:98" ht="12.75">
      <c r="CJ9786" s="33"/>
      <c r="CK9786" s="33"/>
      <c r="CL9786" s="33"/>
      <c r="CM9786" s="33"/>
      <c r="CN9786" s="33"/>
      <c r="CO9786" s="33"/>
      <c r="CP9786" s="33"/>
      <c r="CQ9786" s="33"/>
      <c r="CR9786" s="33"/>
      <c r="CS9786" s="33"/>
      <c r="CT9786" s="33"/>
    </row>
    <row r="9787" spans="88:98" ht="12.75">
      <c r="CJ9787" s="33"/>
      <c r="CK9787" s="33"/>
      <c r="CL9787" s="33"/>
      <c r="CM9787" s="33"/>
      <c r="CN9787" s="33"/>
      <c r="CO9787" s="33"/>
      <c r="CP9787" s="33"/>
      <c r="CQ9787" s="33"/>
      <c r="CR9787" s="33"/>
      <c r="CS9787" s="33"/>
      <c r="CT9787" s="33"/>
    </row>
    <row r="9788" spans="88:98" ht="12.75">
      <c r="CJ9788" s="33"/>
      <c r="CK9788" s="33"/>
      <c r="CL9788" s="33"/>
      <c r="CM9788" s="33"/>
      <c r="CN9788" s="33"/>
      <c r="CO9788" s="33"/>
      <c r="CP9788" s="33"/>
      <c r="CQ9788" s="33"/>
      <c r="CR9788" s="33"/>
      <c r="CS9788" s="33"/>
      <c r="CT9788" s="33"/>
    </row>
    <row r="9789" spans="88:98" ht="12.75">
      <c r="CJ9789" s="33"/>
      <c r="CK9789" s="33"/>
      <c r="CL9789" s="33"/>
      <c r="CM9789" s="33"/>
      <c r="CN9789" s="33"/>
      <c r="CO9789" s="33"/>
      <c r="CP9789" s="33"/>
      <c r="CQ9789" s="33"/>
      <c r="CR9789" s="33"/>
      <c r="CS9789" s="33"/>
      <c r="CT9789" s="33"/>
    </row>
    <row r="9790" spans="88:98" ht="12.75">
      <c r="CJ9790" s="33"/>
      <c r="CK9790" s="33"/>
      <c r="CL9790" s="33"/>
      <c r="CM9790" s="33"/>
      <c r="CN9790" s="33"/>
      <c r="CO9790" s="33"/>
      <c r="CP9790" s="33"/>
      <c r="CQ9790" s="33"/>
      <c r="CR9790" s="33"/>
      <c r="CS9790" s="33"/>
      <c r="CT9790" s="33"/>
    </row>
    <row r="9791" spans="88:98" ht="12.75">
      <c r="CJ9791" s="33"/>
      <c r="CK9791" s="33"/>
      <c r="CL9791" s="33"/>
      <c r="CM9791" s="33"/>
      <c r="CN9791" s="33"/>
      <c r="CO9791" s="33"/>
      <c r="CP9791" s="33"/>
      <c r="CQ9791" s="33"/>
      <c r="CR9791" s="33"/>
      <c r="CS9791" s="33"/>
      <c r="CT9791" s="33"/>
    </row>
    <row r="9792" spans="88:98" ht="12.75">
      <c r="CJ9792" s="33"/>
      <c r="CK9792" s="33"/>
      <c r="CL9792" s="33"/>
      <c r="CM9792" s="33"/>
      <c r="CN9792" s="33"/>
      <c r="CO9792" s="33"/>
      <c r="CP9792" s="33"/>
      <c r="CQ9792" s="33"/>
      <c r="CR9792" s="33"/>
      <c r="CS9792" s="33"/>
      <c r="CT9792" s="33"/>
    </row>
    <row r="9793" spans="88:98" ht="12.75">
      <c r="CJ9793" s="33"/>
      <c r="CK9793" s="33"/>
      <c r="CL9793" s="33"/>
      <c r="CM9793" s="33"/>
      <c r="CN9793" s="33"/>
      <c r="CO9793" s="33"/>
      <c r="CP9793" s="33"/>
      <c r="CQ9793" s="33"/>
      <c r="CR9793" s="33"/>
      <c r="CS9793" s="33"/>
      <c r="CT9793" s="33"/>
    </row>
    <row r="9794" spans="88:98" ht="12.75">
      <c r="CJ9794" s="33"/>
      <c r="CK9794" s="33"/>
      <c r="CL9794" s="33"/>
      <c r="CM9794" s="33"/>
      <c r="CN9794" s="33"/>
      <c r="CO9794" s="33"/>
      <c r="CP9794" s="33"/>
      <c r="CQ9794" s="33"/>
      <c r="CR9794" s="33"/>
      <c r="CS9794" s="33"/>
      <c r="CT9794" s="33"/>
    </row>
    <row r="9795" spans="88:98" ht="12.75">
      <c r="CJ9795" s="33"/>
      <c r="CK9795" s="33"/>
      <c r="CL9795" s="33"/>
      <c r="CM9795" s="33"/>
      <c r="CN9795" s="33"/>
      <c r="CO9795" s="33"/>
      <c r="CP9795" s="33"/>
      <c r="CQ9795" s="33"/>
      <c r="CR9795" s="33"/>
      <c r="CS9795" s="33"/>
      <c r="CT9795" s="33"/>
    </row>
    <row r="9796" spans="88:98" ht="12.75">
      <c r="CJ9796" s="33"/>
      <c r="CK9796" s="33"/>
      <c r="CL9796" s="33"/>
      <c r="CM9796" s="33"/>
      <c r="CN9796" s="33"/>
      <c r="CO9796" s="33"/>
      <c r="CP9796" s="33"/>
      <c r="CQ9796" s="33"/>
      <c r="CR9796" s="33"/>
      <c r="CS9796" s="33"/>
      <c r="CT9796" s="33"/>
    </row>
    <row r="9797" spans="88:98" ht="12.75">
      <c r="CJ9797" s="33"/>
      <c r="CK9797" s="33"/>
      <c r="CL9797" s="33"/>
      <c r="CM9797" s="33"/>
      <c r="CN9797" s="33"/>
      <c r="CO9797" s="33"/>
      <c r="CP9797" s="33"/>
      <c r="CQ9797" s="33"/>
      <c r="CR9797" s="33"/>
      <c r="CS9797" s="33"/>
      <c r="CT9797" s="33"/>
    </row>
    <row r="9798" spans="88:98" ht="12.75">
      <c r="CJ9798" s="33"/>
      <c r="CK9798" s="33"/>
      <c r="CL9798" s="33"/>
      <c r="CM9798" s="33"/>
      <c r="CN9798" s="33"/>
      <c r="CO9798" s="33"/>
      <c r="CP9798" s="33"/>
      <c r="CQ9798" s="33"/>
      <c r="CR9798" s="33"/>
      <c r="CS9798" s="33"/>
      <c r="CT9798" s="33"/>
    </row>
    <row r="9799" spans="88:98" ht="12.75">
      <c r="CJ9799" s="33"/>
      <c r="CK9799" s="33"/>
      <c r="CL9799" s="33"/>
      <c r="CM9799" s="33"/>
      <c r="CN9799" s="33"/>
      <c r="CO9799" s="33"/>
      <c r="CP9799" s="33"/>
      <c r="CQ9799" s="33"/>
      <c r="CR9799" s="33"/>
      <c r="CS9799" s="33"/>
      <c r="CT9799" s="33"/>
    </row>
    <row r="9800" spans="88:98" ht="12.75">
      <c r="CJ9800" s="33"/>
      <c r="CK9800" s="33"/>
      <c r="CL9800" s="33"/>
      <c r="CM9800" s="33"/>
      <c r="CN9800" s="33"/>
      <c r="CO9800" s="33"/>
      <c r="CP9800" s="33"/>
      <c r="CQ9800" s="33"/>
      <c r="CR9800" s="33"/>
      <c r="CS9800" s="33"/>
      <c r="CT9800" s="33"/>
    </row>
    <row r="9801" spans="88:98" ht="12.75">
      <c r="CJ9801" s="33"/>
      <c r="CK9801" s="33"/>
      <c r="CL9801" s="33"/>
      <c r="CM9801" s="33"/>
      <c r="CN9801" s="33"/>
      <c r="CO9801" s="33"/>
      <c r="CP9801" s="33"/>
      <c r="CQ9801" s="33"/>
      <c r="CR9801" s="33"/>
      <c r="CS9801" s="33"/>
      <c r="CT9801" s="33"/>
    </row>
    <row r="9802" spans="88:98" ht="12.75">
      <c r="CJ9802" s="33"/>
      <c r="CK9802" s="33"/>
      <c r="CL9802" s="33"/>
      <c r="CM9802" s="33"/>
      <c r="CN9802" s="33"/>
      <c r="CO9802" s="33"/>
      <c r="CP9802" s="33"/>
      <c r="CQ9802" s="33"/>
      <c r="CR9802" s="33"/>
      <c r="CS9802" s="33"/>
      <c r="CT9802" s="33"/>
    </row>
    <row r="9803" spans="88:98" ht="12.75">
      <c r="CJ9803" s="33"/>
      <c r="CK9803" s="33"/>
      <c r="CL9803" s="33"/>
      <c r="CM9803" s="33"/>
      <c r="CN9803" s="33"/>
      <c r="CO9803" s="33"/>
      <c r="CP9803" s="33"/>
      <c r="CQ9803" s="33"/>
      <c r="CR9803" s="33"/>
      <c r="CS9803" s="33"/>
      <c r="CT9803" s="33"/>
    </row>
    <row r="9804" spans="88:98" ht="12.75">
      <c r="CJ9804" s="33"/>
      <c r="CK9804" s="33"/>
      <c r="CL9804" s="33"/>
      <c r="CM9804" s="33"/>
      <c r="CN9804" s="33"/>
      <c r="CO9804" s="33"/>
      <c r="CP9804" s="33"/>
      <c r="CQ9804" s="33"/>
      <c r="CR9804" s="33"/>
      <c r="CS9804" s="33"/>
      <c r="CT9804" s="33"/>
    </row>
    <row r="9805" spans="88:98" ht="12.75">
      <c r="CJ9805" s="33"/>
      <c r="CK9805" s="33"/>
      <c r="CL9805" s="33"/>
      <c r="CM9805" s="33"/>
      <c r="CN9805" s="33"/>
      <c r="CO9805" s="33"/>
      <c r="CP9805" s="33"/>
      <c r="CQ9805" s="33"/>
      <c r="CR9805" s="33"/>
      <c r="CS9805" s="33"/>
      <c r="CT9805" s="33"/>
    </row>
    <row r="9806" spans="88:98" ht="12.75">
      <c r="CJ9806" s="33"/>
      <c r="CK9806" s="33"/>
      <c r="CL9806" s="33"/>
      <c r="CM9806" s="33"/>
      <c r="CN9806" s="33"/>
      <c r="CO9806" s="33"/>
      <c r="CP9806" s="33"/>
      <c r="CQ9806" s="33"/>
      <c r="CR9806" s="33"/>
      <c r="CS9806" s="33"/>
      <c r="CT9806" s="33"/>
    </row>
    <row r="9807" spans="88:98" ht="12.75">
      <c r="CJ9807" s="33"/>
      <c r="CK9807" s="33"/>
      <c r="CL9807" s="33"/>
      <c r="CM9807" s="33"/>
      <c r="CN9807" s="33"/>
      <c r="CO9807" s="33"/>
      <c r="CP9807" s="33"/>
      <c r="CQ9807" s="33"/>
      <c r="CR9807" s="33"/>
      <c r="CS9807" s="33"/>
      <c r="CT9807" s="33"/>
    </row>
    <row r="9808" spans="88:98" ht="12.75">
      <c r="CJ9808" s="33"/>
      <c r="CK9808" s="33"/>
      <c r="CL9808" s="33"/>
      <c r="CM9808" s="33"/>
      <c r="CN9808" s="33"/>
      <c r="CO9808" s="33"/>
      <c r="CP9808" s="33"/>
      <c r="CQ9808" s="33"/>
      <c r="CR9808" s="33"/>
      <c r="CS9808" s="33"/>
      <c r="CT9808" s="33"/>
    </row>
    <row r="9809" spans="88:98" ht="12.75">
      <c r="CJ9809" s="33"/>
      <c r="CK9809" s="33"/>
      <c r="CL9809" s="33"/>
      <c r="CM9809" s="33"/>
      <c r="CN9809" s="33"/>
      <c r="CO9809" s="33"/>
      <c r="CP9809" s="33"/>
      <c r="CQ9809" s="33"/>
      <c r="CR9809" s="33"/>
      <c r="CS9809" s="33"/>
      <c r="CT9809" s="33"/>
    </row>
    <row r="9810" spans="88:98" ht="12.75">
      <c r="CJ9810" s="33"/>
      <c r="CK9810" s="33"/>
      <c r="CL9810" s="33"/>
      <c r="CM9810" s="33"/>
      <c r="CN9810" s="33"/>
      <c r="CO9810" s="33"/>
      <c r="CP9810" s="33"/>
      <c r="CQ9810" s="33"/>
      <c r="CR9810" s="33"/>
      <c r="CS9810" s="33"/>
      <c r="CT9810" s="33"/>
    </row>
    <row r="9811" spans="88:98" ht="12.75">
      <c r="CJ9811" s="33"/>
      <c r="CK9811" s="33"/>
      <c r="CL9811" s="33"/>
      <c r="CM9811" s="33"/>
      <c r="CN9811" s="33"/>
      <c r="CO9811" s="33"/>
      <c r="CP9811" s="33"/>
      <c r="CQ9811" s="33"/>
      <c r="CR9811" s="33"/>
      <c r="CS9811" s="33"/>
      <c r="CT9811" s="33"/>
    </row>
    <row r="9812" spans="88:98" ht="12.75">
      <c r="CJ9812" s="33"/>
      <c r="CK9812" s="33"/>
      <c r="CL9812" s="33"/>
      <c r="CM9812" s="33"/>
      <c r="CN9812" s="33"/>
      <c r="CO9812" s="33"/>
      <c r="CP9812" s="33"/>
      <c r="CQ9812" s="33"/>
      <c r="CR9812" s="33"/>
      <c r="CS9812" s="33"/>
      <c r="CT9812" s="33"/>
    </row>
    <row r="9813" spans="88:98" ht="12.75">
      <c r="CJ9813" s="33"/>
      <c r="CK9813" s="33"/>
      <c r="CL9813" s="33"/>
      <c r="CM9813" s="33"/>
      <c r="CN9813" s="33"/>
      <c r="CO9813" s="33"/>
      <c r="CP9813" s="33"/>
      <c r="CQ9813" s="33"/>
      <c r="CR9813" s="33"/>
      <c r="CS9813" s="33"/>
      <c r="CT9813" s="33"/>
    </row>
    <row r="9814" spans="88:98" ht="12.75">
      <c r="CJ9814" s="33"/>
      <c r="CK9814" s="33"/>
      <c r="CL9814" s="33"/>
      <c r="CM9814" s="33"/>
      <c r="CN9814" s="33"/>
      <c r="CO9814" s="33"/>
      <c r="CP9814" s="33"/>
      <c r="CQ9814" s="33"/>
      <c r="CR9814" s="33"/>
      <c r="CS9814" s="33"/>
      <c r="CT9814" s="33"/>
    </row>
    <row r="9815" spans="88:98" ht="12.75">
      <c r="CJ9815" s="33"/>
      <c r="CK9815" s="33"/>
      <c r="CL9815" s="33"/>
      <c r="CM9815" s="33"/>
      <c r="CN9815" s="33"/>
      <c r="CO9815" s="33"/>
      <c r="CP9815" s="33"/>
      <c r="CQ9815" s="33"/>
      <c r="CR9815" s="33"/>
      <c r="CS9815" s="33"/>
      <c r="CT9815" s="33"/>
    </row>
    <row r="9816" spans="88:98" ht="12.75">
      <c r="CJ9816" s="33"/>
      <c r="CK9816" s="33"/>
      <c r="CL9816" s="33"/>
      <c r="CM9816" s="33"/>
      <c r="CN9816" s="33"/>
      <c r="CO9816" s="33"/>
      <c r="CP9816" s="33"/>
      <c r="CQ9816" s="33"/>
      <c r="CR9816" s="33"/>
      <c r="CS9816" s="33"/>
      <c r="CT9816" s="33"/>
    </row>
    <row r="9817" spans="88:98" ht="12.75">
      <c r="CJ9817" s="33"/>
      <c r="CK9817" s="33"/>
      <c r="CL9817" s="33"/>
      <c r="CM9817" s="33"/>
      <c r="CN9817" s="33"/>
      <c r="CO9817" s="33"/>
      <c r="CP9817" s="33"/>
      <c r="CQ9817" s="33"/>
      <c r="CR9817" s="33"/>
      <c r="CS9817" s="33"/>
      <c r="CT9817" s="33"/>
    </row>
    <row r="9818" spans="88:98" ht="12.75">
      <c r="CJ9818" s="33"/>
      <c r="CK9818" s="33"/>
      <c r="CL9818" s="33"/>
      <c r="CM9818" s="33"/>
      <c r="CN9818" s="33"/>
      <c r="CO9818" s="33"/>
      <c r="CP9818" s="33"/>
      <c r="CQ9818" s="33"/>
      <c r="CR9818" s="33"/>
      <c r="CS9818" s="33"/>
      <c r="CT9818" s="33"/>
    </row>
    <row r="9819" spans="88:98" ht="12.75">
      <c r="CJ9819" s="33"/>
      <c r="CK9819" s="33"/>
      <c r="CL9819" s="33"/>
      <c r="CM9819" s="33"/>
      <c r="CN9819" s="33"/>
      <c r="CO9819" s="33"/>
      <c r="CP9819" s="33"/>
      <c r="CQ9819" s="33"/>
      <c r="CR9819" s="33"/>
      <c r="CS9819" s="33"/>
      <c r="CT9819" s="33"/>
    </row>
    <row r="9820" spans="88:98" ht="12.75">
      <c r="CJ9820" s="33"/>
      <c r="CK9820" s="33"/>
      <c r="CL9820" s="33"/>
      <c r="CM9820" s="33"/>
      <c r="CN9820" s="33"/>
      <c r="CO9820" s="33"/>
      <c r="CP9820" s="33"/>
      <c r="CQ9820" s="33"/>
      <c r="CR9820" s="33"/>
      <c r="CS9820" s="33"/>
      <c r="CT9820" s="33"/>
    </row>
    <row r="9821" spans="88:98" ht="12.75">
      <c r="CJ9821" s="33"/>
      <c r="CK9821" s="33"/>
      <c r="CL9821" s="33"/>
      <c r="CM9821" s="33"/>
      <c r="CN9821" s="33"/>
      <c r="CO9821" s="33"/>
      <c r="CP9821" s="33"/>
      <c r="CQ9821" s="33"/>
      <c r="CR9821" s="33"/>
      <c r="CS9821" s="33"/>
      <c r="CT9821" s="33"/>
    </row>
    <row r="9822" spans="88:98" ht="12.75">
      <c r="CJ9822" s="33"/>
      <c r="CK9822" s="33"/>
      <c r="CL9822" s="33"/>
      <c r="CM9822" s="33"/>
      <c r="CN9822" s="33"/>
      <c r="CO9822" s="33"/>
      <c r="CP9822" s="33"/>
      <c r="CQ9822" s="33"/>
      <c r="CR9822" s="33"/>
      <c r="CS9822" s="33"/>
      <c r="CT9822" s="33"/>
    </row>
    <row r="9823" spans="88:98" ht="12.75">
      <c r="CJ9823" s="33"/>
      <c r="CK9823" s="33"/>
      <c r="CL9823" s="33"/>
      <c r="CM9823" s="33"/>
      <c r="CN9823" s="33"/>
      <c r="CO9823" s="33"/>
      <c r="CP9823" s="33"/>
      <c r="CQ9823" s="33"/>
      <c r="CR9823" s="33"/>
      <c r="CS9823" s="33"/>
      <c r="CT9823" s="33"/>
    </row>
    <row r="9824" spans="88:98" ht="12.75">
      <c r="CJ9824" s="33"/>
      <c r="CK9824" s="33"/>
      <c r="CL9824" s="33"/>
      <c r="CM9824" s="33"/>
      <c r="CN9824" s="33"/>
      <c r="CO9824" s="33"/>
      <c r="CP9824" s="33"/>
      <c r="CQ9824" s="33"/>
      <c r="CR9824" s="33"/>
      <c r="CS9824" s="33"/>
      <c r="CT9824" s="33"/>
    </row>
    <row r="9825" spans="88:98" ht="12.75">
      <c r="CJ9825" s="33"/>
      <c r="CK9825" s="33"/>
      <c r="CL9825" s="33"/>
      <c r="CM9825" s="33"/>
      <c r="CN9825" s="33"/>
      <c r="CO9825" s="33"/>
      <c r="CP9825" s="33"/>
      <c r="CQ9825" s="33"/>
      <c r="CR9825" s="33"/>
      <c r="CS9825" s="33"/>
      <c r="CT9825" s="33"/>
    </row>
    <row r="9826" spans="88:98" ht="12.75">
      <c r="CJ9826" s="33"/>
      <c r="CK9826" s="33"/>
      <c r="CL9826" s="33"/>
      <c r="CM9826" s="33"/>
      <c r="CN9826" s="33"/>
      <c r="CO9826" s="33"/>
      <c r="CP9826" s="33"/>
      <c r="CQ9826" s="33"/>
      <c r="CR9826" s="33"/>
      <c r="CS9826" s="33"/>
      <c r="CT9826" s="33"/>
    </row>
    <row r="9827" spans="88:98" ht="12.75">
      <c r="CJ9827" s="33"/>
      <c r="CK9827" s="33"/>
      <c r="CL9827" s="33"/>
      <c r="CM9827" s="33"/>
      <c r="CN9827" s="33"/>
      <c r="CO9827" s="33"/>
      <c r="CP9827" s="33"/>
      <c r="CQ9827" s="33"/>
      <c r="CR9827" s="33"/>
      <c r="CS9827" s="33"/>
      <c r="CT9827" s="33"/>
    </row>
    <row r="9828" spans="88:98" ht="12.75">
      <c r="CJ9828" s="33"/>
      <c r="CK9828" s="33"/>
      <c r="CL9828" s="33"/>
      <c r="CM9828" s="33"/>
      <c r="CN9828" s="33"/>
      <c r="CO9828" s="33"/>
      <c r="CP9828" s="33"/>
      <c r="CQ9828" s="33"/>
      <c r="CR9828" s="33"/>
      <c r="CS9828" s="33"/>
      <c r="CT9828" s="33"/>
    </row>
    <row r="9829" spans="88:98" ht="12.75">
      <c r="CJ9829" s="33"/>
      <c r="CK9829" s="33"/>
      <c r="CL9829" s="33"/>
      <c r="CM9829" s="33"/>
      <c r="CN9829" s="33"/>
      <c r="CO9829" s="33"/>
      <c r="CP9829" s="33"/>
      <c r="CQ9829" s="33"/>
      <c r="CR9829" s="33"/>
      <c r="CS9829" s="33"/>
      <c r="CT9829" s="33"/>
    </row>
    <row r="9830" spans="88:98" ht="12.75">
      <c r="CJ9830" s="33"/>
      <c r="CK9830" s="33"/>
      <c r="CL9830" s="33"/>
      <c r="CM9830" s="33"/>
      <c r="CN9830" s="33"/>
      <c r="CO9830" s="33"/>
      <c r="CP9830" s="33"/>
      <c r="CQ9830" s="33"/>
      <c r="CR9830" s="33"/>
      <c r="CS9830" s="33"/>
      <c r="CT9830" s="33"/>
    </row>
    <row r="9831" spans="88:98" ht="12.75">
      <c r="CJ9831" s="33"/>
      <c r="CK9831" s="33"/>
      <c r="CL9831" s="33"/>
      <c r="CM9831" s="33"/>
      <c r="CN9831" s="33"/>
      <c r="CO9831" s="33"/>
      <c r="CP9831" s="33"/>
      <c r="CQ9831" s="33"/>
      <c r="CR9831" s="33"/>
      <c r="CS9831" s="33"/>
      <c r="CT9831" s="33"/>
    </row>
    <row r="9832" spans="88:98" ht="12.75">
      <c r="CJ9832" s="33"/>
      <c r="CK9832" s="33"/>
      <c r="CL9832" s="33"/>
      <c r="CM9832" s="33"/>
      <c r="CN9832" s="33"/>
      <c r="CO9832" s="33"/>
      <c r="CP9832" s="33"/>
      <c r="CQ9832" s="33"/>
      <c r="CR9832" s="33"/>
      <c r="CS9832" s="33"/>
      <c r="CT9832" s="33"/>
    </row>
    <row r="9833" spans="88:98" ht="12.75">
      <c r="CJ9833" s="33"/>
      <c r="CK9833" s="33"/>
      <c r="CL9833" s="33"/>
      <c r="CM9833" s="33"/>
      <c r="CN9833" s="33"/>
      <c r="CO9833" s="33"/>
      <c r="CP9833" s="33"/>
      <c r="CQ9833" s="33"/>
      <c r="CR9833" s="33"/>
      <c r="CS9833" s="33"/>
      <c r="CT9833" s="33"/>
    </row>
    <row r="9834" spans="88:98" ht="12.75">
      <c r="CJ9834" s="33"/>
      <c r="CK9834" s="33"/>
      <c r="CL9834" s="33"/>
      <c r="CM9834" s="33"/>
      <c r="CN9834" s="33"/>
      <c r="CO9834" s="33"/>
      <c r="CP9834" s="33"/>
      <c r="CQ9834" s="33"/>
      <c r="CR9834" s="33"/>
      <c r="CS9834" s="33"/>
      <c r="CT9834" s="33"/>
    </row>
    <row r="9835" spans="88:98" ht="12.75">
      <c r="CJ9835" s="33"/>
      <c r="CK9835" s="33"/>
      <c r="CL9835" s="33"/>
      <c r="CM9835" s="33"/>
      <c r="CN9835" s="33"/>
      <c r="CO9835" s="33"/>
      <c r="CP9835" s="33"/>
      <c r="CQ9835" s="33"/>
      <c r="CR9835" s="33"/>
      <c r="CS9835" s="33"/>
      <c r="CT9835" s="33"/>
    </row>
    <row r="9836" spans="88:98" ht="12.75">
      <c r="CJ9836" s="33"/>
      <c r="CK9836" s="33"/>
      <c r="CL9836" s="33"/>
      <c r="CM9836" s="33"/>
      <c r="CN9836" s="33"/>
      <c r="CO9836" s="33"/>
      <c r="CP9836" s="33"/>
      <c r="CQ9836" s="33"/>
      <c r="CR9836" s="33"/>
      <c r="CS9836" s="33"/>
      <c r="CT9836" s="33"/>
    </row>
    <row r="9837" spans="88:98" ht="12.75">
      <c r="CJ9837" s="33"/>
      <c r="CK9837" s="33"/>
      <c r="CL9837" s="33"/>
      <c r="CM9837" s="33"/>
      <c r="CN9837" s="33"/>
      <c r="CO9837" s="33"/>
      <c r="CP9837" s="33"/>
      <c r="CQ9837" s="33"/>
      <c r="CR9837" s="33"/>
      <c r="CS9837" s="33"/>
      <c r="CT9837" s="33"/>
    </row>
    <row r="9838" spans="88:98" ht="12.75">
      <c r="CJ9838" s="33"/>
      <c r="CK9838" s="33"/>
      <c r="CL9838" s="33"/>
      <c r="CM9838" s="33"/>
      <c r="CN9838" s="33"/>
      <c r="CO9838" s="33"/>
      <c r="CP9838" s="33"/>
      <c r="CQ9838" s="33"/>
      <c r="CR9838" s="33"/>
      <c r="CS9838" s="33"/>
      <c r="CT9838" s="33"/>
    </row>
    <row r="9839" spans="88:98" ht="12.75">
      <c r="CJ9839" s="33"/>
      <c r="CK9839" s="33"/>
      <c r="CL9839" s="33"/>
      <c r="CM9839" s="33"/>
      <c r="CN9839" s="33"/>
      <c r="CO9839" s="33"/>
      <c r="CP9839" s="33"/>
      <c r="CQ9839" s="33"/>
      <c r="CR9839" s="33"/>
      <c r="CS9839" s="33"/>
      <c r="CT9839" s="33"/>
    </row>
    <row r="9840" spans="88:98" ht="12.75">
      <c r="CJ9840" s="33"/>
      <c r="CK9840" s="33"/>
      <c r="CL9840" s="33"/>
      <c r="CM9840" s="33"/>
      <c r="CN9840" s="33"/>
      <c r="CO9840" s="33"/>
      <c r="CP9840" s="33"/>
      <c r="CQ9840" s="33"/>
      <c r="CR9840" s="33"/>
      <c r="CS9840" s="33"/>
      <c r="CT9840" s="33"/>
    </row>
    <row r="9841" spans="88:98" ht="12.75">
      <c r="CJ9841" s="33"/>
      <c r="CK9841" s="33"/>
      <c r="CL9841" s="33"/>
      <c r="CM9841" s="33"/>
      <c r="CN9841" s="33"/>
      <c r="CO9841" s="33"/>
      <c r="CP9841" s="33"/>
      <c r="CQ9841" s="33"/>
      <c r="CR9841" s="33"/>
      <c r="CS9841" s="33"/>
      <c r="CT9841" s="33"/>
    </row>
    <row r="9842" spans="88:98" ht="12.75">
      <c r="CJ9842" s="33"/>
      <c r="CK9842" s="33"/>
      <c r="CL9842" s="33"/>
      <c r="CM9842" s="33"/>
      <c r="CN9842" s="33"/>
      <c r="CO9842" s="33"/>
      <c r="CP9842" s="33"/>
      <c r="CQ9842" s="33"/>
      <c r="CR9842" s="33"/>
      <c r="CS9842" s="33"/>
      <c r="CT9842" s="33"/>
    </row>
    <row r="9843" spans="88:98" ht="12.75">
      <c r="CJ9843" s="33"/>
      <c r="CK9843" s="33"/>
      <c r="CL9843" s="33"/>
      <c r="CM9843" s="33"/>
      <c r="CN9843" s="33"/>
      <c r="CO9843" s="33"/>
      <c r="CP9843" s="33"/>
      <c r="CQ9843" s="33"/>
      <c r="CR9843" s="33"/>
      <c r="CS9843" s="33"/>
      <c r="CT9843" s="33"/>
    </row>
    <row r="9844" spans="88:98" ht="12.75">
      <c r="CJ9844" s="33"/>
      <c r="CK9844" s="33"/>
      <c r="CL9844" s="33"/>
      <c r="CM9844" s="33"/>
      <c r="CN9844" s="33"/>
      <c r="CO9844" s="33"/>
      <c r="CP9844" s="33"/>
      <c r="CQ9844" s="33"/>
      <c r="CR9844" s="33"/>
      <c r="CS9844" s="33"/>
      <c r="CT9844" s="33"/>
    </row>
    <row r="9845" spans="88:98" ht="12.75">
      <c r="CJ9845" s="33"/>
      <c r="CK9845" s="33"/>
      <c r="CL9845" s="33"/>
      <c r="CM9845" s="33"/>
      <c r="CN9845" s="33"/>
      <c r="CO9845" s="33"/>
      <c r="CP9845" s="33"/>
      <c r="CQ9845" s="33"/>
      <c r="CR9845" s="33"/>
      <c r="CS9845" s="33"/>
      <c r="CT9845" s="33"/>
    </row>
    <row r="9846" spans="88:98" ht="12.75">
      <c r="CJ9846" s="33"/>
      <c r="CK9846" s="33"/>
      <c r="CL9846" s="33"/>
      <c r="CM9846" s="33"/>
      <c r="CN9846" s="33"/>
      <c r="CO9846" s="33"/>
      <c r="CP9846" s="33"/>
      <c r="CQ9846" s="33"/>
      <c r="CR9846" s="33"/>
      <c r="CS9846" s="33"/>
      <c r="CT9846" s="33"/>
    </row>
    <row r="9847" spans="88:98" ht="12.75">
      <c r="CJ9847" s="33"/>
      <c r="CK9847" s="33"/>
      <c r="CL9847" s="33"/>
      <c r="CM9847" s="33"/>
      <c r="CN9847" s="33"/>
      <c r="CO9847" s="33"/>
      <c r="CP9847" s="33"/>
      <c r="CQ9847" s="33"/>
      <c r="CR9847" s="33"/>
      <c r="CS9847" s="33"/>
      <c r="CT9847" s="33"/>
    </row>
    <row r="9848" spans="88:98" ht="12.75">
      <c r="CJ9848" s="33"/>
      <c r="CK9848" s="33"/>
      <c r="CL9848" s="33"/>
      <c r="CM9848" s="33"/>
      <c r="CN9848" s="33"/>
      <c r="CO9848" s="33"/>
      <c r="CP9848" s="33"/>
      <c r="CQ9848" s="33"/>
      <c r="CR9848" s="33"/>
      <c r="CS9848" s="33"/>
      <c r="CT9848" s="33"/>
    </row>
    <row r="9849" spans="88:98" ht="12.75">
      <c r="CJ9849" s="33"/>
      <c r="CK9849" s="33"/>
      <c r="CL9849" s="33"/>
      <c r="CM9849" s="33"/>
      <c r="CN9849" s="33"/>
      <c r="CO9849" s="33"/>
      <c r="CP9849" s="33"/>
      <c r="CQ9849" s="33"/>
      <c r="CR9849" s="33"/>
      <c r="CS9849" s="33"/>
      <c r="CT9849" s="33"/>
    </row>
    <row r="9850" spans="88:98" ht="12.75">
      <c r="CJ9850" s="33"/>
      <c r="CK9850" s="33"/>
      <c r="CL9850" s="33"/>
      <c r="CM9850" s="33"/>
      <c r="CN9850" s="33"/>
      <c r="CO9850" s="33"/>
      <c r="CP9850" s="33"/>
      <c r="CQ9850" s="33"/>
      <c r="CR9850" s="33"/>
      <c r="CS9850" s="33"/>
      <c r="CT9850" s="33"/>
    </row>
    <row r="9851" spans="88:98" ht="12.75">
      <c r="CJ9851" s="33"/>
      <c r="CK9851" s="33"/>
      <c r="CL9851" s="33"/>
      <c r="CM9851" s="33"/>
      <c r="CN9851" s="33"/>
      <c r="CO9851" s="33"/>
      <c r="CP9851" s="33"/>
      <c r="CQ9851" s="33"/>
      <c r="CR9851" s="33"/>
      <c r="CS9851" s="33"/>
      <c r="CT9851" s="33"/>
    </row>
    <row r="9852" spans="88:98" ht="12.75">
      <c r="CJ9852" s="33"/>
      <c r="CK9852" s="33"/>
      <c r="CL9852" s="33"/>
      <c r="CM9852" s="33"/>
      <c r="CN9852" s="33"/>
      <c r="CO9852" s="33"/>
      <c r="CP9852" s="33"/>
      <c r="CQ9852" s="33"/>
      <c r="CR9852" s="33"/>
      <c r="CS9852" s="33"/>
      <c r="CT9852" s="33"/>
    </row>
    <row r="9853" spans="88:98" ht="12.75">
      <c r="CJ9853" s="33"/>
      <c r="CK9853" s="33"/>
      <c r="CL9853" s="33"/>
      <c r="CM9853" s="33"/>
      <c r="CN9853" s="33"/>
      <c r="CO9853" s="33"/>
      <c r="CP9853" s="33"/>
      <c r="CQ9853" s="33"/>
      <c r="CR9853" s="33"/>
      <c r="CS9853" s="33"/>
      <c r="CT9853" s="33"/>
    </row>
    <row r="9854" spans="88:98" ht="12.75">
      <c r="CJ9854" s="33"/>
      <c r="CK9854" s="33"/>
      <c r="CL9854" s="33"/>
      <c r="CM9854" s="33"/>
      <c r="CN9854" s="33"/>
      <c r="CO9854" s="33"/>
      <c r="CP9854" s="33"/>
      <c r="CQ9854" s="33"/>
      <c r="CR9854" s="33"/>
      <c r="CS9854" s="33"/>
      <c r="CT9854" s="33"/>
    </row>
    <row r="9855" spans="88:98" ht="12.75">
      <c r="CJ9855" s="33"/>
      <c r="CK9855" s="33"/>
      <c r="CL9855" s="33"/>
      <c r="CM9855" s="33"/>
      <c r="CN9855" s="33"/>
      <c r="CO9855" s="33"/>
      <c r="CP9855" s="33"/>
      <c r="CQ9855" s="33"/>
      <c r="CR9855" s="33"/>
      <c r="CS9855" s="33"/>
      <c r="CT9855" s="33"/>
    </row>
    <row r="9856" spans="88:98" ht="12.75">
      <c r="CJ9856" s="33"/>
      <c r="CK9856" s="33"/>
      <c r="CL9856" s="33"/>
      <c r="CM9856" s="33"/>
      <c r="CN9856" s="33"/>
      <c r="CO9856" s="33"/>
      <c r="CP9856" s="33"/>
      <c r="CQ9856" s="33"/>
      <c r="CR9856" s="33"/>
      <c r="CS9856" s="33"/>
      <c r="CT9856" s="33"/>
    </row>
    <row r="9857" spans="88:98" ht="12.75">
      <c r="CJ9857" s="33"/>
      <c r="CK9857" s="33"/>
      <c r="CL9857" s="33"/>
      <c r="CM9857" s="33"/>
      <c r="CN9857" s="33"/>
      <c r="CO9857" s="33"/>
      <c r="CP9857" s="33"/>
      <c r="CQ9857" s="33"/>
      <c r="CR9857" s="33"/>
      <c r="CS9857" s="33"/>
      <c r="CT9857" s="33"/>
    </row>
    <row r="9858" spans="88:98" ht="12.75">
      <c r="CJ9858" s="33"/>
      <c r="CK9858" s="33"/>
      <c r="CL9858" s="33"/>
      <c r="CM9858" s="33"/>
      <c r="CN9858" s="33"/>
      <c r="CO9858" s="33"/>
      <c r="CP9858" s="33"/>
      <c r="CQ9858" s="33"/>
      <c r="CR9858" s="33"/>
      <c r="CS9858" s="33"/>
      <c r="CT9858" s="33"/>
    </row>
    <row r="9859" spans="88:98" ht="12.75">
      <c r="CJ9859" s="33"/>
      <c r="CK9859" s="33"/>
      <c r="CL9859" s="33"/>
      <c r="CM9859" s="33"/>
      <c r="CN9859" s="33"/>
      <c r="CO9859" s="33"/>
      <c r="CP9859" s="33"/>
      <c r="CQ9859" s="33"/>
      <c r="CR9859" s="33"/>
      <c r="CS9859" s="33"/>
      <c r="CT9859" s="33"/>
    </row>
    <row r="9860" spans="88:98" ht="12.75">
      <c r="CJ9860" s="33"/>
      <c r="CK9860" s="33"/>
      <c r="CL9860" s="33"/>
      <c r="CM9860" s="33"/>
      <c r="CN9860" s="33"/>
      <c r="CO9860" s="33"/>
      <c r="CP9860" s="33"/>
      <c r="CQ9860" s="33"/>
      <c r="CR9860" s="33"/>
      <c r="CS9860" s="33"/>
      <c r="CT9860" s="33"/>
    </row>
    <row r="9861" spans="88:98" ht="12.75">
      <c r="CJ9861" s="33"/>
      <c r="CK9861" s="33"/>
      <c r="CL9861" s="33"/>
      <c r="CM9861" s="33"/>
      <c r="CN9861" s="33"/>
      <c r="CO9861" s="33"/>
      <c r="CP9861" s="33"/>
      <c r="CQ9861" s="33"/>
      <c r="CR9861" s="33"/>
      <c r="CS9861" s="33"/>
      <c r="CT9861" s="33"/>
    </row>
    <row r="9862" spans="88:98" ht="12.75">
      <c r="CJ9862" s="33"/>
      <c r="CK9862" s="33"/>
      <c r="CL9862" s="33"/>
      <c r="CM9862" s="33"/>
      <c r="CN9862" s="33"/>
      <c r="CO9862" s="33"/>
      <c r="CP9862" s="33"/>
      <c r="CQ9862" s="33"/>
      <c r="CR9862" s="33"/>
      <c r="CS9862" s="33"/>
      <c r="CT9862" s="33"/>
    </row>
    <row r="9863" spans="88:98" ht="12.75">
      <c r="CJ9863" s="33"/>
      <c r="CK9863" s="33"/>
      <c r="CL9863" s="33"/>
      <c r="CM9863" s="33"/>
      <c r="CN9863" s="33"/>
      <c r="CO9863" s="33"/>
      <c r="CP9863" s="33"/>
      <c r="CQ9863" s="33"/>
      <c r="CR9863" s="33"/>
      <c r="CS9863" s="33"/>
      <c r="CT9863" s="33"/>
    </row>
    <row r="9864" spans="88:98" ht="12.75">
      <c r="CJ9864" s="33"/>
      <c r="CK9864" s="33"/>
      <c r="CL9864" s="33"/>
      <c r="CM9864" s="33"/>
      <c r="CN9864" s="33"/>
      <c r="CO9864" s="33"/>
      <c r="CP9864" s="33"/>
      <c r="CQ9864" s="33"/>
      <c r="CR9864" s="33"/>
      <c r="CS9864" s="33"/>
      <c r="CT9864" s="33"/>
    </row>
    <row r="9865" spans="88:98" ht="12.75">
      <c r="CJ9865" s="33"/>
      <c r="CK9865" s="33"/>
      <c r="CL9865" s="33"/>
      <c r="CM9865" s="33"/>
      <c r="CN9865" s="33"/>
      <c r="CO9865" s="33"/>
      <c r="CP9865" s="33"/>
      <c r="CQ9865" s="33"/>
      <c r="CR9865" s="33"/>
      <c r="CS9865" s="33"/>
      <c r="CT9865" s="33"/>
    </row>
    <row r="9866" spans="88:98" ht="12.75">
      <c r="CJ9866" s="33"/>
      <c r="CK9866" s="33"/>
      <c r="CL9866" s="33"/>
      <c r="CM9866" s="33"/>
      <c r="CN9866" s="33"/>
      <c r="CO9866" s="33"/>
      <c r="CP9866" s="33"/>
      <c r="CQ9866" s="33"/>
      <c r="CR9866" s="33"/>
      <c r="CS9866" s="33"/>
      <c r="CT9866" s="33"/>
    </row>
    <row r="9867" spans="88:98" ht="12.75">
      <c r="CJ9867" s="33"/>
      <c r="CK9867" s="33"/>
      <c r="CL9867" s="33"/>
      <c r="CM9867" s="33"/>
      <c r="CN9867" s="33"/>
      <c r="CO9867" s="33"/>
      <c r="CP9867" s="33"/>
      <c r="CQ9867" s="33"/>
      <c r="CR9867" s="33"/>
      <c r="CS9867" s="33"/>
      <c r="CT9867" s="33"/>
    </row>
    <row r="9868" spans="88:98" ht="12.75">
      <c r="CJ9868" s="33"/>
      <c r="CK9868" s="33"/>
      <c r="CL9868" s="33"/>
      <c r="CM9868" s="33"/>
      <c r="CN9868" s="33"/>
      <c r="CO9868" s="33"/>
      <c r="CP9868" s="33"/>
      <c r="CQ9868" s="33"/>
      <c r="CR9868" s="33"/>
      <c r="CS9868" s="33"/>
      <c r="CT9868" s="33"/>
    </row>
    <row r="9869" spans="88:98" ht="12.75">
      <c r="CJ9869" s="33"/>
      <c r="CK9869" s="33"/>
      <c r="CL9869" s="33"/>
      <c r="CM9869" s="33"/>
      <c r="CN9869" s="33"/>
      <c r="CO9869" s="33"/>
      <c r="CP9869" s="33"/>
      <c r="CQ9869" s="33"/>
      <c r="CR9869" s="33"/>
      <c r="CS9869" s="33"/>
      <c r="CT9869" s="33"/>
    </row>
    <row r="9870" spans="88:98" ht="12.75">
      <c r="CJ9870" s="33"/>
      <c r="CK9870" s="33"/>
      <c r="CL9870" s="33"/>
      <c r="CM9870" s="33"/>
      <c r="CN9870" s="33"/>
      <c r="CO9870" s="33"/>
      <c r="CP9870" s="33"/>
      <c r="CQ9870" s="33"/>
      <c r="CR9870" s="33"/>
      <c r="CS9870" s="33"/>
      <c r="CT9870" s="33"/>
    </row>
    <row r="9871" spans="88:98" ht="12.75">
      <c r="CJ9871" s="33"/>
      <c r="CK9871" s="33"/>
      <c r="CL9871" s="33"/>
      <c r="CM9871" s="33"/>
      <c r="CN9871" s="33"/>
      <c r="CO9871" s="33"/>
      <c r="CP9871" s="33"/>
      <c r="CQ9871" s="33"/>
      <c r="CR9871" s="33"/>
      <c r="CS9871" s="33"/>
      <c r="CT9871" s="33"/>
    </row>
    <row r="9872" spans="88:98" ht="12.75">
      <c r="CJ9872" s="33"/>
      <c r="CK9872" s="33"/>
      <c r="CL9872" s="33"/>
      <c r="CM9872" s="33"/>
      <c r="CN9872" s="33"/>
      <c r="CO9872" s="33"/>
      <c r="CP9872" s="33"/>
      <c r="CQ9872" s="33"/>
      <c r="CR9872" s="33"/>
      <c r="CS9872" s="33"/>
      <c r="CT9872" s="33"/>
    </row>
    <row r="9873" spans="88:98" ht="12.75">
      <c r="CJ9873" s="33"/>
      <c r="CK9873" s="33"/>
      <c r="CL9873" s="33"/>
      <c r="CM9873" s="33"/>
      <c r="CN9873" s="33"/>
      <c r="CO9873" s="33"/>
      <c r="CP9873" s="33"/>
      <c r="CQ9873" s="33"/>
      <c r="CR9873" s="33"/>
      <c r="CS9873" s="33"/>
      <c r="CT9873" s="33"/>
    </row>
    <row r="9874" spans="88:98" ht="12.75">
      <c r="CJ9874" s="33"/>
      <c r="CK9874" s="33"/>
      <c r="CL9874" s="33"/>
      <c r="CM9874" s="33"/>
      <c r="CN9874" s="33"/>
      <c r="CO9874" s="33"/>
      <c r="CP9874" s="33"/>
      <c r="CQ9874" s="33"/>
      <c r="CR9874" s="33"/>
      <c r="CS9874" s="33"/>
      <c r="CT9874" s="33"/>
    </row>
    <row r="9875" spans="88:98" ht="12.75">
      <c r="CJ9875" s="33"/>
      <c r="CK9875" s="33"/>
      <c r="CL9875" s="33"/>
      <c r="CM9875" s="33"/>
      <c r="CN9875" s="33"/>
      <c r="CO9875" s="33"/>
      <c r="CP9875" s="33"/>
      <c r="CQ9875" s="33"/>
      <c r="CR9875" s="33"/>
      <c r="CS9875" s="33"/>
      <c r="CT9875" s="33"/>
    </row>
    <row r="9876" spans="88:98" ht="12.75">
      <c r="CJ9876" s="33"/>
      <c r="CK9876" s="33"/>
      <c r="CL9876" s="33"/>
      <c r="CM9876" s="33"/>
      <c r="CN9876" s="33"/>
      <c r="CO9876" s="33"/>
      <c r="CP9876" s="33"/>
      <c r="CQ9876" s="33"/>
      <c r="CR9876" s="33"/>
      <c r="CS9876" s="33"/>
      <c r="CT9876" s="33"/>
    </row>
    <row r="9877" spans="88:98" ht="12.75">
      <c r="CJ9877" s="33"/>
      <c r="CK9877" s="33"/>
      <c r="CL9877" s="33"/>
      <c r="CM9877" s="33"/>
      <c r="CN9877" s="33"/>
      <c r="CO9877" s="33"/>
      <c r="CP9877" s="33"/>
      <c r="CQ9877" s="33"/>
      <c r="CR9877" s="33"/>
      <c r="CS9877" s="33"/>
      <c r="CT9877" s="33"/>
    </row>
    <row r="9878" spans="88:98" ht="12.75">
      <c r="CJ9878" s="33"/>
      <c r="CK9878" s="33"/>
      <c r="CL9878" s="33"/>
      <c r="CM9878" s="33"/>
      <c r="CN9878" s="33"/>
      <c r="CO9878" s="33"/>
      <c r="CP9878" s="33"/>
      <c r="CQ9878" s="33"/>
      <c r="CR9878" s="33"/>
      <c r="CS9878" s="33"/>
      <c r="CT9878" s="33"/>
    </row>
    <row r="9879" spans="88:98" ht="12.75">
      <c r="CJ9879" s="33"/>
      <c r="CK9879" s="33"/>
      <c r="CL9879" s="33"/>
      <c r="CM9879" s="33"/>
      <c r="CN9879" s="33"/>
      <c r="CO9879" s="33"/>
      <c r="CP9879" s="33"/>
      <c r="CQ9879" s="33"/>
      <c r="CR9879" s="33"/>
      <c r="CS9879" s="33"/>
      <c r="CT9879" s="33"/>
    </row>
    <row r="9880" spans="88:98" ht="12.75">
      <c r="CJ9880" s="33"/>
      <c r="CK9880" s="33"/>
      <c r="CL9880" s="33"/>
      <c r="CM9880" s="33"/>
      <c r="CN9880" s="33"/>
      <c r="CO9880" s="33"/>
      <c r="CP9880" s="33"/>
      <c r="CQ9880" s="33"/>
      <c r="CR9880" s="33"/>
      <c r="CS9880" s="33"/>
      <c r="CT9880" s="33"/>
    </row>
    <row r="9881" spans="88:98" ht="12.75">
      <c r="CJ9881" s="33"/>
      <c r="CK9881" s="33"/>
      <c r="CL9881" s="33"/>
      <c r="CM9881" s="33"/>
      <c r="CN9881" s="33"/>
      <c r="CO9881" s="33"/>
      <c r="CP9881" s="33"/>
      <c r="CQ9881" s="33"/>
      <c r="CR9881" s="33"/>
      <c r="CS9881" s="33"/>
      <c r="CT9881" s="33"/>
    </row>
    <row r="9882" spans="88:98" ht="12.75">
      <c r="CJ9882" s="33"/>
      <c r="CK9882" s="33"/>
      <c r="CL9882" s="33"/>
      <c r="CM9882" s="33"/>
      <c r="CN9882" s="33"/>
      <c r="CO9882" s="33"/>
      <c r="CP9882" s="33"/>
      <c r="CQ9882" s="33"/>
      <c r="CR9882" s="33"/>
      <c r="CS9882" s="33"/>
      <c r="CT9882" s="33"/>
    </row>
    <row r="9883" spans="88:98" ht="12.75">
      <c r="CJ9883" s="33"/>
      <c r="CK9883" s="33"/>
      <c r="CL9883" s="33"/>
      <c r="CM9883" s="33"/>
      <c r="CN9883" s="33"/>
      <c r="CO9883" s="33"/>
      <c r="CP9883" s="33"/>
      <c r="CQ9883" s="33"/>
      <c r="CR9883" s="33"/>
      <c r="CS9883" s="33"/>
      <c r="CT9883" s="33"/>
    </row>
    <row r="9884" spans="88:98" ht="12.75">
      <c r="CJ9884" s="33"/>
      <c r="CK9884" s="33"/>
      <c r="CL9884" s="33"/>
      <c r="CM9884" s="33"/>
      <c r="CN9884" s="33"/>
      <c r="CO9884" s="33"/>
      <c r="CP9884" s="33"/>
      <c r="CQ9884" s="33"/>
      <c r="CR9884" s="33"/>
      <c r="CS9884" s="33"/>
      <c r="CT9884" s="33"/>
    </row>
    <row r="9885" spans="88:98" ht="12.75">
      <c r="CJ9885" s="33"/>
      <c r="CK9885" s="33"/>
      <c r="CL9885" s="33"/>
      <c r="CM9885" s="33"/>
      <c r="CN9885" s="33"/>
      <c r="CO9885" s="33"/>
      <c r="CP9885" s="33"/>
      <c r="CQ9885" s="33"/>
      <c r="CR9885" s="33"/>
      <c r="CS9885" s="33"/>
      <c r="CT9885" s="33"/>
    </row>
    <row r="9886" spans="88:98" ht="12.75">
      <c r="CJ9886" s="33"/>
      <c r="CK9886" s="33"/>
      <c r="CL9886" s="33"/>
      <c r="CM9886" s="33"/>
      <c r="CN9886" s="33"/>
      <c r="CO9886" s="33"/>
      <c r="CP9886" s="33"/>
      <c r="CQ9886" s="33"/>
      <c r="CR9886" s="33"/>
      <c r="CS9886" s="33"/>
      <c r="CT9886" s="33"/>
    </row>
    <row r="9887" spans="88:98" ht="12.75">
      <c r="CJ9887" s="33"/>
      <c r="CK9887" s="33"/>
      <c r="CL9887" s="33"/>
      <c r="CM9887" s="33"/>
      <c r="CN9887" s="33"/>
      <c r="CO9887" s="33"/>
      <c r="CP9887" s="33"/>
      <c r="CQ9887" s="33"/>
      <c r="CR9887" s="33"/>
      <c r="CS9887" s="33"/>
      <c r="CT9887" s="33"/>
    </row>
    <row r="9888" spans="88:98" ht="12.75">
      <c r="CJ9888" s="33"/>
      <c r="CK9888" s="33"/>
      <c r="CL9888" s="33"/>
      <c r="CM9888" s="33"/>
      <c r="CN9888" s="33"/>
      <c r="CO9888" s="33"/>
      <c r="CP9888" s="33"/>
      <c r="CQ9888" s="33"/>
      <c r="CR9888" s="33"/>
      <c r="CS9888" s="33"/>
      <c r="CT9888" s="33"/>
    </row>
    <row r="9889" spans="88:98" ht="12.75">
      <c r="CJ9889" s="33"/>
      <c r="CK9889" s="33"/>
      <c r="CL9889" s="33"/>
      <c r="CM9889" s="33"/>
      <c r="CN9889" s="33"/>
      <c r="CO9889" s="33"/>
      <c r="CP9889" s="33"/>
      <c r="CQ9889" s="33"/>
      <c r="CR9889" s="33"/>
      <c r="CS9889" s="33"/>
      <c r="CT9889" s="33"/>
    </row>
    <row r="9890" spans="88:98" ht="12.75">
      <c r="CJ9890" s="33"/>
      <c r="CK9890" s="33"/>
      <c r="CL9890" s="33"/>
      <c r="CM9890" s="33"/>
      <c r="CN9890" s="33"/>
      <c r="CO9890" s="33"/>
      <c r="CP9890" s="33"/>
      <c r="CQ9890" s="33"/>
      <c r="CR9890" s="33"/>
      <c r="CS9890" s="33"/>
      <c r="CT9890" s="33"/>
    </row>
    <row r="9891" spans="88:98" ht="12.75">
      <c r="CJ9891" s="33"/>
      <c r="CK9891" s="33"/>
      <c r="CL9891" s="33"/>
      <c r="CM9891" s="33"/>
      <c r="CN9891" s="33"/>
      <c r="CO9891" s="33"/>
      <c r="CP9891" s="33"/>
      <c r="CQ9891" s="33"/>
      <c r="CR9891" s="33"/>
      <c r="CS9891" s="33"/>
      <c r="CT9891" s="33"/>
    </row>
    <row r="9892" spans="88:98" ht="12.75">
      <c r="CJ9892" s="33"/>
      <c r="CK9892" s="33"/>
      <c r="CL9892" s="33"/>
      <c r="CM9892" s="33"/>
      <c r="CN9892" s="33"/>
      <c r="CO9892" s="33"/>
      <c r="CP9892" s="33"/>
      <c r="CQ9892" s="33"/>
      <c r="CR9892" s="33"/>
      <c r="CS9892" s="33"/>
      <c r="CT9892" s="33"/>
    </row>
    <row r="9893" spans="88:98" ht="12.75">
      <c r="CJ9893" s="33"/>
      <c r="CK9893" s="33"/>
      <c r="CL9893" s="33"/>
      <c r="CM9893" s="33"/>
      <c r="CN9893" s="33"/>
      <c r="CO9893" s="33"/>
      <c r="CP9893" s="33"/>
      <c r="CQ9893" s="33"/>
      <c r="CR9893" s="33"/>
      <c r="CS9893" s="33"/>
      <c r="CT9893" s="33"/>
    </row>
    <row r="9894" spans="88:98" ht="12.75">
      <c r="CJ9894" s="33"/>
      <c r="CK9894" s="33"/>
      <c r="CL9894" s="33"/>
      <c r="CM9894" s="33"/>
      <c r="CN9894" s="33"/>
      <c r="CO9894" s="33"/>
      <c r="CP9894" s="33"/>
      <c r="CQ9894" s="33"/>
      <c r="CR9894" s="33"/>
      <c r="CS9894" s="33"/>
      <c r="CT9894" s="33"/>
    </row>
    <row r="9895" spans="88:98" ht="12.75">
      <c r="CJ9895" s="33"/>
      <c r="CK9895" s="33"/>
      <c r="CL9895" s="33"/>
      <c r="CM9895" s="33"/>
      <c r="CN9895" s="33"/>
      <c r="CO9895" s="33"/>
      <c r="CP9895" s="33"/>
      <c r="CQ9895" s="33"/>
      <c r="CR9895" s="33"/>
      <c r="CS9895" s="33"/>
      <c r="CT9895" s="33"/>
    </row>
    <row r="9896" spans="88:98" ht="12.75">
      <c r="CJ9896" s="33"/>
      <c r="CK9896" s="33"/>
      <c r="CL9896" s="33"/>
      <c r="CM9896" s="33"/>
      <c r="CN9896" s="33"/>
      <c r="CO9896" s="33"/>
      <c r="CP9896" s="33"/>
      <c r="CQ9896" s="33"/>
      <c r="CR9896" s="33"/>
      <c r="CS9896" s="33"/>
      <c r="CT9896" s="33"/>
    </row>
    <row r="9897" spans="88:98" ht="12.75">
      <c r="CJ9897" s="33"/>
      <c r="CK9897" s="33"/>
      <c r="CL9897" s="33"/>
      <c r="CM9897" s="33"/>
      <c r="CN9897" s="33"/>
      <c r="CO9897" s="33"/>
      <c r="CP9897" s="33"/>
      <c r="CQ9897" s="33"/>
      <c r="CR9897" s="33"/>
      <c r="CS9897" s="33"/>
      <c r="CT9897" s="33"/>
    </row>
    <row r="9898" spans="88:98" ht="12.75">
      <c r="CJ9898" s="33"/>
      <c r="CK9898" s="33"/>
      <c r="CL9898" s="33"/>
      <c r="CM9898" s="33"/>
      <c r="CN9898" s="33"/>
      <c r="CO9898" s="33"/>
      <c r="CP9898" s="33"/>
      <c r="CQ9898" s="33"/>
      <c r="CR9898" s="33"/>
      <c r="CS9898" s="33"/>
      <c r="CT9898" s="33"/>
    </row>
    <row r="9899" spans="88:98" ht="12.75">
      <c r="CJ9899" s="33"/>
      <c r="CK9899" s="33"/>
      <c r="CL9899" s="33"/>
      <c r="CM9899" s="33"/>
      <c r="CN9899" s="33"/>
      <c r="CO9899" s="33"/>
      <c r="CP9899" s="33"/>
      <c r="CQ9899" s="33"/>
      <c r="CR9899" s="33"/>
      <c r="CS9899" s="33"/>
      <c r="CT9899" s="33"/>
    </row>
    <row r="9900" spans="88:98" ht="12.75">
      <c r="CJ9900" s="33"/>
      <c r="CK9900" s="33"/>
      <c r="CL9900" s="33"/>
      <c r="CM9900" s="33"/>
      <c r="CN9900" s="33"/>
      <c r="CO9900" s="33"/>
      <c r="CP9900" s="33"/>
      <c r="CQ9900" s="33"/>
      <c r="CR9900" s="33"/>
      <c r="CS9900" s="33"/>
      <c r="CT9900" s="33"/>
    </row>
    <row r="9901" spans="88:98" ht="12.75">
      <c r="CJ9901" s="33"/>
      <c r="CK9901" s="33"/>
      <c r="CL9901" s="33"/>
      <c r="CM9901" s="33"/>
      <c r="CN9901" s="33"/>
      <c r="CO9901" s="33"/>
      <c r="CP9901" s="33"/>
      <c r="CQ9901" s="33"/>
      <c r="CR9901" s="33"/>
      <c r="CS9901" s="33"/>
      <c r="CT9901" s="33"/>
    </row>
    <row r="9902" spans="88:98" ht="12.75">
      <c r="CJ9902" s="33"/>
      <c r="CK9902" s="33"/>
      <c r="CL9902" s="33"/>
      <c r="CM9902" s="33"/>
      <c r="CN9902" s="33"/>
      <c r="CO9902" s="33"/>
      <c r="CP9902" s="33"/>
      <c r="CQ9902" s="33"/>
      <c r="CR9902" s="33"/>
      <c r="CS9902" s="33"/>
      <c r="CT9902" s="33"/>
    </row>
    <row r="9903" spans="88:98" ht="12.75">
      <c r="CJ9903" s="33"/>
      <c r="CK9903" s="33"/>
      <c r="CL9903" s="33"/>
      <c r="CM9903" s="33"/>
      <c r="CN9903" s="33"/>
      <c r="CO9903" s="33"/>
      <c r="CP9903" s="33"/>
      <c r="CQ9903" s="33"/>
      <c r="CR9903" s="33"/>
      <c r="CS9903" s="33"/>
      <c r="CT9903" s="33"/>
    </row>
    <row r="9904" spans="88:98" ht="12.75">
      <c r="CJ9904" s="33"/>
      <c r="CK9904" s="33"/>
      <c r="CL9904" s="33"/>
      <c r="CM9904" s="33"/>
      <c r="CN9904" s="33"/>
      <c r="CO9904" s="33"/>
      <c r="CP9904" s="33"/>
      <c r="CQ9904" s="33"/>
      <c r="CR9904" s="33"/>
      <c r="CS9904" s="33"/>
      <c r="CT9904" s="33"/>
    </row>
    <row r="9905" spans="88:98" ht="12.75">
      <c r="CJ9905" s="33"/>
      <c r="CK9905" s="33"/>
      <c r="CL9905" s="33"/>
      <c r="CM9905" s="33"/>
      <c r="CN9905" s="33"/>
      <c r="CO9905" s="33"/>
      <c r="CP9905" s="33"/>
      <c r="CQ9905" s="33"/>
      <c r="CR9905" s="33"/>
      <c r="CS9905" s="33"/>
      <c r="CT9905" s="33"/>
    </row>
    <row r="9906" spans="88:98" ht="12.75">
      <c r="CJ9906" s="33"/>
      <c r="CK9906" s="33"/>
      <c r="CL9906" s="33"/>
      <c r="CM9906" s="33"/>
      <c r="CN9906" s="33"/>
      <c r="CO9906" s="33"/>
      <c r="CP9906" s="33"/>
      <c r="CQ9906" s="33"/>
      <c r="CR9906" s="33"/>
      <c r="CS9906" s="33"/>
      <c r="CT9906" s="33"/>
    </row>
    <row r="9907" spans="88:98" ht="12.75">
      <c r="CJ9907" s="33"/>
      <c r="CK9907" s="33"/>
      <c r="CL9907" s="33"/>
      <c r="CM9907" s="33"/>
      <c r="CN9907" s="33"/>
      <c r="CO9907" s="33"/>
      <c r="CP9907" s="33"/>
      <c r="CQ9907" s="33"/>
      <c r="CR9907" s="33"/>
      <c r="CS9907" s="33"/>
      <c r="CT9907" s="33"/>
    </row>
    <row r="9908" spans="88:98" ht="12.75">
      <c r="CJ9908" s="33"/>
      <c r="CK9908" s="33"/>
      <c r="CL9908" s="33"/>
      <c r="CM9908" s="33"/>
      <c r="CN9908" s="33"/>
      <c r="CO9908" s="33"/>
      <c r="CP9908" s="33"/>
      <c r="CQ9908" s="33"/>
      <c r="CR9908" s="33"/>
      <c r="CS9908" s="33"/>
      <c r="CT9908" s="33"/>
    </row>
    <row r="9909" spans="88:98" ht="12.75">
      <c r="CJ9909" s="33"/>
      <c r="CK9909" s="33"/>
      <c r="CL9909" s="33"/>
      <c r="CM9909" s="33"/>
      <c r="CN9909" s="33"/>
      <c r="CO9909" s="33"/>
      <c r="CP9909" s="33"/>
      <c r="CQ9909" s="33"/>
      <c r="CR9909" s="33"/>
      <c r="CS9909" s="33"/>
      <c r="CT9909" s="33"/>
    </row>
    <row r="9910" spans="88:98" ht="12.75">
      <c r="CJ9910" s="33"/>
      <c r="CK9910" s="33"/>
      <c r="CL9910" s="33"/>
      <c r="CM9910" s="33"/>
      <c r="CN9910" s="33"/>
      <c r="CO9910" s="33"/>
      <c r="CP9910" s="33"/>
      <c r="CQ9910" s="33"/>
      <c r="CR9910" s="33"/>
      <c r="CS9910" s="33"/>
      <c r="CT9910" s="33"/>
    </row>
    <row r="9911" spans="88:98" ht="12.75">
      <c r="CJ9911" s="33"/>
      <c r="CK9911" s="33"/>
      <c r="CL9911" s="33"/>
      <c r="CM9911" s="33"/>
      <c r="CN9911" s="33"/>
      <c r="CO9911" s="33"/>
      <c r="CP9911" s="33"/>
      <c r="CQ9911" s="33"/>
      <c r="CR9911" s="33"/>
      <c r="CS9911" s="33"/>
      <c r="CT9911" s="33"/>
    </row>
    <row r="9912" spans="88:98" ht="12.75">
      <c r="CJ9912" s="33"/>
      <c r="CK9912" s="33"/>
      <c r="CL9912" s="33"/>
      <c r="CM9912" s="33"/>
      <c r="CN9912" s="33"/>
      <c r="CO9912" s="33"/>
      <c r="CP9912" s="33"/>
      <c r="CQ9912" s="33"/>
      <c r="CR9912" s="33"/>
      <c r="CS9912" s="33"/>
      <c r="CT9912" s="33"/>
    </row>
    <row r="9913" spans="88:98" ht="12.75">
      <c r="CJ9913" s="33"/>
      <c r="CK9913" s="33"/>
      <c r="CL9913" s="33"/>
      <c r="CM9913" s="33"/>
      <c r="CN9913" s="33"/>
      <c r="CO9913" s="33"/>
      <c r="CP9913" s="33"/>
      <c r="CQ9913" s="33"/>
      <c r="CR9913" s="33"/>
      <c r="CS9913" s="33"/>
      <c r="CT9913" s="33"/>
    </row>
    <row r="9914" spans="88:98" ht="12.75">
      <c r="CJ9914" s="33"/>
      <c r="CK9914" s="33"/>
      <c r="CL9914" s="33"/>
      <c r="CM9914" s="33"/>
      <c r="CN9914" s="33"/>
      <c r="CO9914" s="33"/>
      <c r="CP9914" s="33"/>
      <c r="CQ9914" s="33"/>
      <c r="CR9914" s="33"/>
      <c r="CS9914" s="33"/>
      <c r="CT9914" s="33"/>
    </row>
    <row r="9915" spans="88:98" ht="12.75">
      <c r="CJ9915" s="33"/>
      <c r="CK9915" s="33"/>
      <c r="CL9915" s="33"/>
      <c r="CM9915" s="33"/>
      <c r="CN9915" s="33"/>
      <c r="CO9915" s="33"/>
      <c r="CP9915" s="33"/>
      <c r="CQ9915" s="33"/>
      <c r="CR9915" s="33"/>
      <c r="CS9915" s="33"/>
      <c r="CT9915" s="33"/>
    </row>
    <row r="9916" spans="88:98" ht="12.75">
      <c r="CJ9916" s="33"/>
      <c r="CK9916" s="33"/>
      <c r="CL9916" s="33"/>
      <c r="CM9916" s="33"/>
      <c r="CN9916" s="33"/>
      <c r="CO9916" s="33"/>
      <c r="CP9916" s="33"/>
      <c r="CQ9916" s="33"/>
      <c r="CR9916" s="33"/>
      <c r="CS9916" s="33"/>
      <c r="CT9916" s="33"/>
    </row>
    <row r="9917" spans="88:98" ht="12.75">
      <c r="CJ9917" s="33"/>
      <c r="CK9917" s="33"/>
      <c r="CL9917" s="33"/>
      <c r="CM9917" s="33"/>
      <c r="CN9917" s="33"/>
      <c r="CO9917" s="33"/>
      <c r="CP9917" s="33"/>
      <c r="CQ9917" s="33"/>
      <c r="CR9917" s="33"/>
      <c r="CS9917" s="33"/>
      <c r="CT9917" s="33"/>
    </row>
    <row r="9918" spans="88:98" ht="12.75">
      <c r="CJ9918" s="33"/>
      <c r="CK9918" s="33"/>
      <c r="CL9918" s="33"/>
      <c r="CM9918" s="33"/>
      <c r="CN9918" s="33"/>
      <c r="CO9918" s="33"/>
      <c r="CP9918" s="33"/>
      <c r="CQ9918" s="33"/>
      <c r="CR9918" s="33"/>
      <c r="CS9918" s="33"/>
      <c r="CT9918" s="33"/>
    </row>
    <row r="9919" spans="88:98" ht="12.75">
      <c r="CJ9919" s="33"/>
      <c r="CK9919" s="33"/>
      <c r="CL9919" s="33"/>
      <c r="CM9919" s="33"/>
      <c r="CN9919" s="33"/>
      <c r="CO9919" s="33"/>
      <c r="CP9919" s="33"/>
      <c r="CQ9919" s="33"/>
      <c r="CR9919" s="33"/>
      <c r="CS9919" s="33"/>
      <c r="CT9919" s="33"/>
    </row>
    <row r="9920" spans="88:98" ht="12.75">
      <c r="CJ9920" s="33"/>
      <c r="CK9920" s="33"/>
      <c r="CL9920" s="33"/>
      <c r="CM9920" s="33"/>
      <c r="CN9920" s="33"/>
      <c r="CO9920" s="33"/>
      <c r="CP9920" s="33"/>
      <c r="CQ9920" s="33"/>
      <c r="CR9920" s="33"/>
      <c r="CS9920" s="33"/>
      <c r="CT9920" s="33"/>
    </row>
    <row r="9921" spans="88:98" ht="12.75">
      <c r="CJ9921" s="33"/>
      <c r="CK9921" s="33"/>
      <c r="CL9921" s="33"/>
      <c r="CM9921" s="33"/>
      <c r="CN9921" s="33"/>
      <c r="CO9921" s="33"/>
      <c r="CP9921" s="33"/>
      <c r="CQ9921" s="33"/>
      <c r="CR9921" s="33"/>
      <c r="CS9921" s="33"/>
      <c r="CT9921" s="33"/>
    </row>
    <row r="9922" spans="88:98" ht="12.75">
      <c r="CJ9922" s="33"/>
      <c r="CK9922" s="33"/>
      <c r="CL9922" s="33"/>
      <c r="CM9922" s="33"/>
      <c r="CN9922" s="33"/>
      <c r="CO9922" s="33"/>
      <c r="CP9922" s="33"/>
      <c r="CQ9922" s="33"/>
      <c r="CR9922" s="33"/>
      <c r="CS9922" s="33"/>
      <c r="CT9922" s="33"/>
    </row>
    <row r="9923" spans="88:98" ht="12.75">
      <c r="CJ9923" s="33"/>
      <c r="CK9923" s="33"/>
      <c r="CL9923" s="33"/>
      <c r="CM9923" s="33"/>
      <c r="CN9923" s="33"/>
      <c r="CO9923" s="33"/>
      <c r="CP9923" s="33"/>
      <c r="CQ9923" s="33"/>
      <c r="CR9923" s="33"/>
      <c r="CS9923" s="33"/>
      <c r="CT9923" s="33"/>
    </row>
    <row r="9924" spans="88:98" ht="12.75">
      <c r="CJ9924" s="33"/>
      <c r="CK9924" s="33"/>
      <c r="CL9924" s="33"/>
      <c r="CM9924" s="33"/>
      <c r="CN9924" s="33"/>
      <c r="CO9924" s="33"/>
      <c r="CP9924" s="33"/>
      <c r="CQ9924" s="33"/>
      <c r="CR9924" s="33"/>
      <c r="CS9924" s="33"/>
      <c r="CT9924" s="33"/>
    </row>
    <row r="9925" spans="88:98" ht="12.75">
      <c r="CJ9925" s="33"/>
      <c r="CK9925" s="33"/>
      <c r="CL9925" s="33"/>
      <c r="CM9925" s="33"/>
      <c r="CN9925" s="33"/>
      <c r="CO9925" s="33"/>
      <c r="CP9925" s="33"/>
      <c r="CQ9925" s="33"/>
      <c r="CR9925" s="33"/>
      <c r="CS9925" s="33"/>
      <c r="CT9925" s="33"/>
    </row>
    <row r="9926" spans="88:98" ht="12.75">
      <c r="CJ9926" s="33"/>
      <c r="CK9926" s="33"/>
      <c r="CL9926" s="33"/>
      <c r="CM9926" s="33"/>
      <c r="CN9926" s="33"/>
      <c r="CO9926" s="33"/>
      <c r="CP9926" s="33"/>
      <c r="CQ9926" s="33"/>
      <c r="CR9926" s="33"/>
      <c r="CS9926" s="33"/>
      <c r="CT9926" s="33"/>
    </row>
    <row r="9927" spans="88:98" ht="12.75">
      <c r="CJ9927" s="33"/>
      <c r="CK9927" s="33"/>
      <c r="CL9927" s="33"/>
      <c r="CM9927" s="33"/>
      <c r="CN9927" s="33"/>
      <c r="CO9927" s="33"/>
      <c r="CP9927" s="33"/>
      <c r="CQ9927" s="33"/>
      <c r="CR9927" s="33"/>
      <c r="CS9927" s="33"/>
      <c r="CT9927" s="33"/>
    </row>
    <row r="9928" spans="88:98" ht="12.75">
      <c r="CJ9928" s="33"/>
      <c r="CK9928" s="33"/>
      <c r="CL9928" s="33"/>
      <c r="CM9928" s="33"/>
      <c r="CN9928" s="33"/>
      <c r="CO9928" s="33"/>
      <c r="CP9928" s="33"/>
      <c r="CQ9928" s="33"/>
      <c r="CR9928" s="33"/>
      <c r="CS9928" s="33"/>
      <c r="CT9928" s="33"/>
    </row>
    <row r="9929" spans="88:98" ht="12.75">
      <c r="CJ9929" s="33"/>
      <c r="CK9929" s="33"/>
      <c r="CL9929" s="33"/>
      <c r="CM9929" s="33"/>
      <c r="CN9929" s="33"/>
      <c r="CO9929" s="33"/>
      <c r="CP9929" s="33"/>
      <c r="CQ9929" s="33"/>
      <c r="CR9929" s="33"/>
      <c r="CS9929" s="33"/>
      <c r="CT9929" s="33"/>
    </row>
    <row r="9930" spans="88:98" ht="12.75">
      <c r="CJ9930" s="33"/>
      <c r="CK9930" s="33"/>
      <c r="CL9930" s="33"/>
      <c r="CM9930" s="33"/>
      <c r="CN9930" s="33"/>
      <c r="CO9930" s="33"/>
      <c r="CP9930" s="33"/>
      <c r="CQ9930" s="33"/>
      <c r="CR9930" s="33"/>
      <c r="CS9930" s="33"/>
      <c r="CT9930" s="33"/>
    </row>
    <row r="9931" spans="88:98" ht="12.75">
      <c r="CJ9931" s="33"/>
      <c r="CK9931" s="33"/>
      <c r="CL9931" s="33"/>
      <c r="CM9931" s="33"/>
      <c r="CN9931" s="33"/>
      <c r="CO9931" s="33"/>
      <c r="CP9931" s="33"/>
      <c r="CQ9931" s="33"/>
      <c r="CR9931" s="33"/>
      <c r="CS9931" s="33"/>
      <c r="CT9931" s="33"/>
    </row>
    <row r="9932" spans="88:98" ht="12.75">
      <c r="CJ9932" s="33"/>
      <c r="CK9932" s="33"/>
      <c r="CL9932" s="33"/>
      <c r="CM9932" s="33"/>
      <c r="CN9932" s="33"/>
      <c r="CO9932" s="33"/>
      <c r="CP9932" s="33"/>
      <c r="CQ9932" s="33"/>
      <c r="CR9932" s="33"/>
      <c r="CS9932" s="33"/>
      <c r="CT9932" s="33"/>
    </row>
    <row r="9933" spans="88:98" ht="12.75">
      <c r="CJ9933" s="33"/>
      <c r="CK9933" s="33"/>
      <c r="CL9933" s="33"/>
      <c r="CM9933" s="33"/>
      <c r="CN9933" s="33"/>
      <c r="CO9933" s="33"/>
      <c r="CP9933" s="33"/>
      <c r="CQ9933" s="33"/>
      <c r="CR9933" s="33"/>
      <c r="CS9933" s="33"/>
      <c r="CT9933" s="33"/>
    </row>
    <row r="9934" spans="88:98" ht="12.75">
      <c r="CJ9934" s="33"/>
      <c r="CK9934" s="33"/>
      <c r="CL9934" s="33"/>
      <c r="CM9934" s="33"/>
      <c r="CN9934" s="33"/>
      <c r="CO9934" s="33"/>
      <c r="CP9934" s="33"/>
      <c r="CQ9934" s="33"/>
      <c r="CR9934" s="33"/>
      <c r="CS9934" s="33"/>
      <c r="CT9934" s="33"/>
    </row>
    <row r="9935" spans="88:98" ht="12.75">
      <c r="CJ9935" s="33"/>
      <c r="CK9935" s="33"/>
      <c r="CL9935" s="33"/>
      <c r="CM9935" s="33"/>
      <c r="CN9935" s="33"/>
      <c r="CO9935" s="33"/>
      <c r="CP9935" s="33"/>
      <c r="CQ9935" s="33"/>
      <c r="CR9935" s="33"/>
      <c r="CS9935" s="33"/>
      <c r="CT9935" s="33"/>
    </row>
    <row r="9936" spans="88:98" ht="12.75">
      <c r="CJ9936" s="33"/>
      <c r="CK9936" s="33"/>
      <c r="CL9936" s="33"/>
      <c r="CM9936" s="33"/>
      <c r="CN9936" s="33"/>
      <c r="CO9936" s="33"/>
      <c r="CP9936" s="33"/>
      <c r="CQ9936" s="33"/>
      <c r="CR9936" s="33"/>
      <c r="CS9936" s="33"/>
      <c r="CT9936" s="33"/>
    </row>
    <row r="9937" spans="88:98" ht="12.75">
      <c r="CJ9937" s="33"/>
      <c r="CK9937" s="33"/>
      <c r="CL9937" s="33"/>
      <c r="CM9937" s="33"/>
      <c r="CN9937" s="33"/>
      <c r="CO9937" s="33"/>
      <c r="CP9937" s="33"/>
      <c r="CQ9937" s="33"/>
      <c r="CR9937" s="33"/>
      <c r="CS9937" s="33"/>
      <c r="CT9937" s="33"/>
    </row>
    <row r="9938" spans="88:98" ht="12.75">
      <c r="CJ9938" s="33"/>
      <c r="CK9938" s="33"/>
      <c r="CL9938" s="33"/>
      <c r="CM9938" s="33"/>
      <c r="CN9938" s="33"/>
      <c r="CO9938" s="33"/>
      <c r="CP9938" s="33"/>
      <c r="CQ9938" s="33"/>
      <c r="CR9938" s="33"/>
      <c r="CS9938" s="33"/>
      <c r="CT9938" s="33"/>
    </row>
    <row r="9939" spans="88:98" ht="12.75">
      <c r="CJ9939" s="33"/>
      <c r="CK9939" s="33"/>
      <c r="CL9939" s="33"/>
      <c r="CM9939" s="33"/>
      <c r="CN9939" s="33"/>
      <c r="CO9939" s="33"/>
      <c r="CP9939" s="33"/>
      <c r="CQ9939" s="33"/>
      <c r="CR9939" s="33"/>
      <c r="CS9939" s="33"/>
      <c r="CT9939" s="33"/>
    </row>
    <row r="9940" spans="88:98" ht="12.75">
      <c r="CJ9940" s="33"/>
      <c r="CK9940" s="33"/>
      <c r="CL9940" s="33"/>
      <c r="CM9940" s="33"/>
      <c r="CN9940" s="33"/>
      <c r="CO9940" s="33"/>
      <c r="CP9940" s="33"/>
      <c r="CQ9940" s="33"/>
      <c r="CR9940" s="33"/>
      <c r="CS9940" s="33"/>
      <c r="CT9940" s="33"/>
    </row>
    <row r="9941" spans="88:98" ht="12.75">
      <c r="CJ9941" s="33"/>
      <c r="CK9941" s="33"/>
      <c r="CL9941" s="33"/>
      <c r="CM9941" s="33"/>
      <c r="CN9941" s="33"/>
      <c r="CO9941" s="33"/>
      <c r="CP9941" s="33"/>
      <c r="CQ9941" s="33"/>
      <c r="CR9941" s="33"/>
      <c r="CS9941" s="33"/>
      <c r="CT9941" s="33"/>
    </row>
    <row r="9942" spans="88:98" ht="12.75">
      <c r="CJ9942" s="33"/>
      <c r="CK9942" s="33"/>
      <c r="CL9942" s="33"/>
      <c r="CM9942" s="33"/>
      <c r="CN9942" s="33"/>
      <c r="CO9942" s="33"/>
      <c r="CP9942" s="33"/>
      <c r="CQ9942" s="33"/>
      <c r="CR9942" s="33"/>
      <c r="CS9942" s="33"/>
      <c r="CT9942" s="33"/>
    </row>
    <row r="9943" spans="88:98" ht="12.75">
      <c r="CJ9943" s="33"/>
      <c r="CK9943" s="33"/>
      <c r="CL9943" s="33"/>
      <c r="CM9943" s="33"/>
      <c r="CN9943" s="33"/>
      <c r="CO9943" s="33"/>
      <c r="CP9943" s="33"/>
      <c r="CQ9943" s="33"/>
      <c r="CR9943" s="33"/>
      <c r="CS9943" s="33"/>
      <c r="CT9943" s="33"/>
    </row>
    <row r="9944" spans="88:98" ht="12.75">
      <c r="CJ9944" s="33"/>
      <c r="CK9944" s="33"/>
      <c r="CL9944" s="33"/>
      <c r="CM9944" s="33"/>
      <c r="CN9944" s="33"/>
      <c r="CO9944" s="33"/>
      <c r="CP9944" s="33"/>
      <c r="CQ9944" s="33"/>
      <c r="CR9944" s="33"/>
      <c r="CS9944" s="33"/>
      <c r="CT9944" s="33"/>
    </row>
    <row r="9945" spans="88:98" ht="12.75">
      <c r="CJ9945" s="33"/>
      <c r="CK9945" s="33"/>
      <c r="CL9945" s="33"/>
      <c r="CM9945" s="33"/>
      <c r="CN9945" s="33"/>
      <c r="CO9945" s="33"/>
      <c r="CP9945" s="33"/>
      <c r="CQ9945" s="33"/>
      <c r="CR9945" s="33"/>
      <c r="CS9945" s="33"/>
      <c r="CT9945" s="33"/>
    </row>
    <row r="9946" spans="88:98" ht="12.75">
      <c r="CJ9946" s="33"/>
      <c r="CK9946" s="33"/>
      <c r="CL9946" s="33"/>
      <c r="CM9946" s="33"/>
      <c r="CN9946" s="33"/>
      <c r="CO9946" s="33"/>
      <c r="CP9946" s="33"/>
      <c r="CQ9946" s="33"/>
      <c r="CR9946" s="33"/>
      <c r="CS9946" s="33"/>
      <c r="CT9946" s="33"/>
    </row>
    <row r="9947" spans="88:98" ht="12.75">
      <c r="CJ9947" s="33"/>
      <c r="CK9947" s="33"/>
      <c r="CL9947" s="33"/>
      <c r="CM9947" s="33"/>
      <c r="CN9947" s="33"/>
      <c r="CO9947" s="33"/>
      <c r="CP9947" s="33"/>
      <c r="CQ9947" s="33"/>
      <c r="CR9947" s="33"/>
      <c r="CS9947" s="33"/>
      <c r="CT9947" s="33"/>
    </row>
    <row r="9948" spans="88:98" ht="12.75">
      <c r="CJ9948" s="33"/>
      <c r="CK9948" s="33"/>
      <c r="CL9948" s="33"/>
      <c r="CM9948" s="33"/>
      <c r="CN9948" s="33"/>
      <c r="CO9948" s="33"/>
      <c r="CP9948" s="33"/>
      <c r="CQ9948" s="33"/>
      <c r="CR9948" s="33"/>
      <c r="CS9948" s="33"/>
      <c r="CT9948" s="33"/>
    </row>
    <row r="9949" spans="88:98" ht="12.75">
      <c r="CJ9949" s="33"/>
      <c r="CK9949" s="33"/>
      <c r="CL9949" s="33"/>
      <c r="CM9949" s="33"/>
      <c r="CN9949" s="33"/>
      <c r="CO9949" s="33"/>
      <c r="CP9949" s="33"/>
      <c r="CQ9949" s="33"/>
      <c r="CR9949" s="33"/>
      <c r="CS9949" s="33"/>
      <c r="CT9949" s="33"/>
    </row>
    <row r="9950" spans="88:98" ht="12.75">
      <c r="CJ9950" s="33"/>
      <c r="CK9950" s="33"/>
      <c r="CL9950" s="33"/>
      <c r="CM9950" s="33"/>
      <c r="CN9950" s="33"/>
      <c r="CO9950" s="33"/>
      <c r="CP9950" s="33"/>
      <c r="CQ9950" s="33"/>
      <c r="CR9950" s="33"/>
      <c r="CS9950" s="33"/>
      <c r="CT9950" s="33"/>
    </row>
    <row r="9951" spans="88:98" ht="12.75">
      <c r="CJ9951" s="33"/>
      <c r="CK9951" s="33"/>
      <c r="CL9951" s="33"/>
      <c r="CM9951" s="33"/>
      <c r="CN9951" s="33"/>
      <c r="CO9951" s="33"/>
      <c r="CP9951" s="33"/>
      <c r="CQ9951" s="33"/>
      <c r="CR9951" s="33"/>
      <c r="CS9951" s="33"/>
      <c r="CT9951" s="33"/>
    </row>
    <row r="9952" spans="88:98" ht="12.75">
      <c r="CJ9952" s="33"/>
      <c r="CK9952" s="33"/>
      <c r="CL9952" s="33"/>
      <c r="CM9952" s="33"/>
      <c r="CN9952" s="33"/>
      <c r="CO9952" s="33"/>
      <c r="CP9952" s="33"/>
      <c r="CQ9952" s="33"/>
      <c r="CR9952" s="33"/>
      <c r="CS9952" s="33"/>
      <c r="CT9952" s="33"/>
    </row>
    <row r="9953" spans="88:98" ht="12.75">
      <c r="CJ9953" s="33"/>
      <c r="CK9953" s="33"/>
      <c r="CL9953" s="33"/>
      <c r="CM9953" s="33"/>
      <c r="CN9953" s="33"/>
      <c r="CO9953" s="33"/>
      <c r="CP9953" s="33"/>
      <c r="CQ9953" s="33"/>
      <c r="CR9953" s="33"/>
      <c r="CS9953" s="33"/>
      <c r="CT9953" s="33"/>
    </row>
    <row r="9954" spans="88:98" ht="12.75">
      <c r="CJ9954" s="33"/>
      <c r="CK9954" s="33"/>
      <c r="CL9954" s="33"/>
      <c r="CM9954" s="33"/>
      <c r="CN9954" s="33"/>
      <c r="CO9954" s="33"/>
      <c r="CP9954" s="33"/>
      <c r="CQ9954" s="33"/>
      <c r="CR9954" s="33"/>
      <c r="CS9954" s="33"/>
      <c r="CT9954" s="33"/>
    </row>
    <row r="9955" spans="88:98" ht="12.75">
      <c r="CJ9955" s="33"/>
      <c r="CK9955" s="33"/>
      <c r="CL9955" s="33"/>
      <c r="CM9955" s="33"/>
      <c r="CN9955" s="33"/>
      <c r="CO9955" s="33"/>
      <c r="CP9955" s="33"/>
      <c r="CQ9955" s="33"/>
      <c r="CR9955" s="33"/>
      <c r="CS9955" s="33"/>
      <c r="CT9955" s="33"/>
    </row>
    <row r="9956" spans="88:98" ht="12.75">
      <c r="CJ9956" s="33"/>
      <c r="CK9956" s="33"/>
      <c r="CL9956" s="33"/>
      <c r="CM9956" s="33"/>
      <c r="CN9956" s="33"/>
      <c r="CO9956" s="33"/>
      <c r="CP9956" s="33"/>
      <c r="CQ9956" s="33"/>
      <c r="CR9956" s="33"/>
      <c r="CS9956" s="33"/>
      <c r="CT9956" s="33"/>
    </row>
    <row r="9957" spans="88:98" ht="12.75">
      <c r="CJ9957" s="33"/>
      <c r="CK9957" s="33"/>
      <c r="CL9957" s="33"/>
      <c r="CM9957" s="33"/>
      <c r="CN9957" s="33"/>
      <c r="CO9957" s="33"/>
      <c r="CP9957" s="33"/>
      <c r="CQ9957" s="33"/>
      <c r="CR9957" s="33"/>
      <c r="CS9957" s="33"/>
      <c r="CT9957" s="33"/>
    </row>
    <row r="9958" spans="88:98" ht="12.75">
      <c r="CJ9958" s="33"/>
      <c r="CK9958" s="33"/>
      <c r="CL9958" s="33"/>
      <c r="CM9958" s="33"/>
      <c r="CN9958" s="33"/>
      <c r="CO9958" s="33"/>
      <c r="CP9958" s="33"/>
      <c r="CQ9958" s="33"/>
      <c r="CR9958" s="33"/>
      <c r="CS9958" s="33"/>
      <c r="CT9958" s="33"/>
    </row>
    <row r="9959" spans="88:98" ht="12.75">
      <c r="CJ9959" s="33"/>
      <c r="CK9959" s="33"/>
      <c r="CL9959" s="33"/>
      <c r="CM9959" s="33"/>
      <c r="CN9959" s="33"/>
      <c r="CO9959" s="33"/>
      <c r="CP9959" s="33"/>
      <c r="CQ9959" s="33"/>
      <c r="CR9959" s="33"/>
      <c r="CS9959" s="33"/>
      <c r="CT9959" s="33"/>
    </row>
    <row r="9960" spans="88:98" ht="12.75">
      <c r="CJ9960" s="33"/>
      <c r="CK9960" s="33"/>
      <c r="CL9960" s="33"/>
      <c r="CM9960" s="33"/>
      <c r="CN9960" s="33"/>
      <c r="CO9960" s="33"/>
      <c r="CP9960" s="33"/>
      <c r="CQ9960" s="33"/>
      <c r="CR9960" s="33"/>
      <c r="CS9960" s="33"/>
      <c r="CT9960" s="33"/>
    </row>
    <row r="9961" spans="88:98" ht="12.75">
      <c r="CJ9961" s="33"/>
      <c r="CK9961" s="33"/>
      <c r="CL9961" s="33"/>
      <c r="CM9961" s="33"/>
      <c r="CN9961" s="33"/>
      <c r="CO9961" s="33"/>
      <c r="CP9961" s="33"/>
      <c r="CQ9961" s="33"/>
      <c r="CR9961" s="33"/>
      <c r="CS9961" s="33"/>
      <c r="CT9961" s="33"/>
    </row>
    <row r="9962" spans="88:98" ht="12.75">
      <c r="CJ9962" s="33"/>
      <c r="CK9962" s="33"/>
      <c r="CL9962" s="33"/>
      <c r="CM9962" s="33"/>
      <c r="CN9962" s="33"/>
      <c r="CO9962" s="33"/>
      <c r="CP9962" s="33"/>
      <c r="CQ9962" s="33"/>
      <c r="CR9962" s="33"/>
      <c r="CS9962" s="33"/>
      <c r="CT9962" s="33"/>
    </row>
    <row r="9963" spans="88:98" ht="12.75">
      <c r="CJ9963" s="33"/>
      <c r="CK9963" s="33"/>
      <c r="CL9963" s="33"/>
      <c r="CM9963" s="33"/>
      <c r="CN9963" s="33"/>
      <c r="CO9963" s="33"/>
      <c r="CP9963" s="33"/>
      <c r="CQ9963" s="33"/>
      <c r="CR9963" s="33"/>
      <c r="CS9963" s="33"/>
      <c r="CT9963" s="33"/>
    </row>
    <row r="9964" spans="88:98" ht="12.75">
      <c r="CJ9964" s="33"/>
      <c r="CK9964" s="33"/>
      <c r="CL9964" s="33"/>
      <c r="CM9964" s="33"/>
      <c r="CN9964" s="33"/>
      <c r="CO9964" s="33"/>
      <c r="CP9964" s="33"/>
      <c r="CQ9964" s="33"/>
      <c r="CR9964" s="33"/>
      <c r="CS9964" s="33"/>
      <c r="CT9964" s="33"/>
    </row>
    <row r="9965" spans="88:98" ht="12.75">
      <c r="CJ9965" s="33"/>
      <c r="CK9965" s="33"/>
      <c r="CL9965" s="33"/>
      <c r="CM9965" s="33"/>
      <c r="CN9965" s="33"/>
      <c r="CO9965" s="33"/>
      <c r="CP9965" s="33"/>
      <c r="CQ9965" s="33"/>
      <c r="CR9965" s="33"/>
      <c r="CS9965" s="33"/>
      <c r="CT9965" s="33"/>
    </row>
    <row r="9966" spans="88:98" ht="12.75">
      <c r="CJ9966" s="33"/>
      <c r="CK9966" s="33"/>
      <c r="CL9966" s="33"/>
      <c r="CM9966" s="33"/>
      <c r="CN9966" s="33"/>
      <c r="CO9966" s="33"/>
      <c r="CP9966" s="33"/>
      <c r="CQ9966" s="33"/>
      <c r="CR9966" s="33"/>
      <c r="CS9966" s="33"/>
      <c r="CT9966" s="33"/>
    </row>
    <row r="9967" spans="88:98" ht="12.75">
      <c r="CJ9967" s="33"/>
      <c r="CK9967" s="33"/>
      <c r="CL9967" s="33"/>
      <c r="CM9967" s="33"/>
      <c r="CN9967" s="33"/>
      <c r="CO9967" s="33"/>
      <c r="CP9967" s="33"/>
      <c r="CQ9967" s="33"/>
      <c r="CR9967" s="33"/>
      <c r="CS9967" s="33"/>
      <c r="CT9967" s="33"/>
    </row>
    <row r="9968" spans="88:98" ht="12.75">
      <c r="CJ9968" s="33"/>
      <c r="CK9968" s="33"/>
      <c r="CL9968" s="33"/>
      <c r="CM9968" s="33"/>
      <c r="CN9968" s="33"/>
      <c r="CO9968" s="33"/>
      <c r="CP9968" s="33"/>
      <c r="CQ9968" s="33"/>
      <c r="CR9968" s="33"/>
      <c r="CS9968" s="33"/>
      <c r="CT9968" s="33"/>
    </row>
    <row r="9969" spans="88:98" ht="12.75">
      <c r="CJ9969" s="33"/>
      <c r="CK9969" s="33"/>
      <c r="CL9969" s="33"/>
      <c r="CM9969" s="33"/>
      <c r="CN9969" s="33"/>
      <c r="CO9969" s="33"/>
      <c r="CP9969" s="33"/>
      <c r="CQ9969" s="33"/>
      <c r="CR9969" s="33"/>
      <c r="CS9969" s="33"/>
      <c r="CT9969" s="33"/>
    </row>
    <row r="9970" spans="88:98" ht="12.75">
      <c r="CJ9970" s="33"/>
      <c r="CK9970" s="33"/>
      <c r="CL9970" s="33"/>
      <c r="CM9970" s="33"/>
      <c r="CN9970" s="33"/>
      <c r="CO9970" s="33"/>
      <c r="CP9970" s="33"/>
      <c r="CQ9970" s="33"/>
      <c r="CR9970" s="33"/>
      <c r="CS9970" s="33"/>
      <c r="CT9970" s="33"/>
    </row>
    <row r="9971" spans="88:98" ht="12.75">
      <c r="CJ9971" s="33"/>
      <c r="CK9971" s="33"/>
      <c r="CL9971" s="33"/>
      <c r="CM9971" s="33"/>
      <c r="CN9971" s="33"/>
      <c r="CO9971" s="33"/>
      <c r="CP9971" s="33"/>
      <c r="CQ9971" s="33"/>
      <c r="CR9971" s="33"/>
      <c r="CS9971" s="33"/>
      <c r="CT9971" s="33"/>
    </row>
    <row r="9972" spans="88:98" ht="12.75">
      <c r="CJ9972" s="33"/>
      <c r="CK9972" s="33"/>
      <c r="CL9972" s="33"/>
      <c r="CM9972" s="33"/>
      <c r="CN9972" s="33"/>
      <c r="CO9972" s="33"/>
      <c r="CP9972" s="33"/>
      <c r="CQ9972" s="33"/>
      <c r="CR9972" s="33"/>
      <c r="CS9972" s="33"/>
      <c r="CT9972" s="33"/>
    </row>
    <row r="9973" spans="88:98" ht="12.75">
      <c r="CJ9973" s="33"/>
      <c r="CK9973" s="33"/>
      <c r="CL9973" s="33"/>
      <c r="CM9973" s="33"/>
      <c r="CN9973" s="33"/>
      <c r="CO9973" s="33"/>
      <c r="CP9973" s="33"/>
      <c r="CQ9973" s="33"/>
      <c r="CR9973" s="33"/>
      <c r="CS9973" s="33"/>
      <c r="CT9973" s="33"/>
    </row>
    <row r="9974" spans="88:98" ht="12.75">
      <c r="CJ9974" s="33"/>
      <c r="CK9974" s="33"/>
      <c r="CL9974" s="33"/>
      <c r="CM9974" s="33"/>
      <c r="CN9974" s="33"/>
      <c r="CO9974" s="33"/>
      <c r="CP9974" s="33"/>
      <c r="CQ9974" s="33"/>
      <c r="CR9974" s="33"/>
      <c r="CS9974" s="33"/>
      <c r="CT9974" s="33"/>
    </row>
    <row r="9975" spans="88:98" ht="12.75">
      <c r="CJ9975" s="33"/>
      <c r="CK9975" s="33"/>
      <c r="CL9975" s="33"/>
      <c r="CM9975" s="33"/>
      <c r="CN9975" s="33"/>
      <c r="CO9975" s="33"/>
      <c r="CP9975" s="33"/>
      <c r="CQ9975" s="33"/>
      <c r="CR9975" s="33"/>
      <c r="CS9975" s="33"/>
      <c r="CT9975" s="33"/>
    </row>
    <row r="9976" spans="88:98" ht="12.75">
      <c r="CJ9976" s="33"/>
      <c r="CK9976" s="33"/>
      <c r="CL9976" s="33"/>
      <c r="CM9976" s="33"/>
      <c r="CN9976" s="33"/>
      <c r="CO9976" s="33"/>
      <c r="CP9976" s="33"/>
      <c r="CQ9976" s="33"/>
      <c r="CR9976" s="33"/>
      <c r="CS9976" s="33"/>
      <c r="CT9976" s="33"/>
    </row>
    <row r="9977" spans="88:98" ht="12.75">
      <c r="CJ9977" s="33"/>
      <c r="CK9977" s="33"/>
      <c r="CL9977" s="33"/>
      <c r="CM9977" s="33"/>
      <c r="CN9977" s="33"/>
      <c r="CO9977" s="33"/>
      <c r="CP9977" s="33"/>
      <c r="CQ9977" s="33"/>
      <c r="CR9977" s="33"/>
      <c r="CS9977" s="33"/>
      <c r="CT9977" s="33"/>
    </row>
    <row r="9978" spans="88:98" ht="12.75">
      <c r="CJ9978" s="33"/>
      <c r="CK9978" s="33"/>
      <c r="CL9978" s="33"/>
      <c r="CM9978" s="33"/>
      <c r="CN9978" s="33"/>
      <c r="CO9978" s="33"/>
      <c r="CP9978" s="33"/>
      <c r="CQ9978" s="33"/>
      <c r="CR9978" s="33"/>
      <c r="CS9978" s="33"/>
      <c r="CT9978" s="33"/>
    </row>
    <row r="9979" spans="88:98" ht="12.75">
      <c r="CJ9979" s="33"/>
      <c r="CK9979" s="33"/>
      <c r="CL9979" s="33"/>
      <c r="CM9979" s="33"/>
      <c r="CN9979" s="33"/>
      <c r="CO9979" s="33"/>
      <c r="CP9979" s="33"/>
      <c r="CQ9979" s="33"/>
      <c r="CR9979" s="33"/>
      <c r="CS9979" s="33"/>
      <c r="CT9979" s="33"/>
    </row>
    <row r="9980" spans="88:98" ht="12.75">
      <c r="CJ9980" s="33"/>
      <c r="CK9980" s="33"/>
      <c r="CL9980" s="33"/>
      <c r="CM9980" s="33"/>
      <c r="CN9980" s="33"/>
      <c r="CO9980" s="33"/>
      <c r="CP9980" s="33"/>
      <c r="CQ9980" s="33"/>
      <c r="CR9980" s="33"/>
      <c r="CS9980" s="33"/>
      <c r="CT9980" s="33"/>
    </row>
    <row r="9981" spans="88:98" ht="12.75">
      <c r="CJ9981" s="33"/>
      <c r="CK9981" s="33"/>
      <c r="CL9981" s="33"/>
      <c r="CM9981" s="33"/>
      <c r="CN9981" s="33"/>
      <c r="CO9981" s="33"/>
      <c r="CP9981" s="33"/>
      <c r="CQ9981" s="33"/>
      <c r="CR9981" s="33"/>
      <c r="CS9981" s="33"/>
      <c r="CT9981" s="33"/>
    </row>
    <row r="9982" spans="88:98" ht="12.75">
      <c r="CJ9982" s="33"/>
      <c r="CK9982" s="33"/>
      <c r="CL9982" s="33"/>
      <c r="CM9982" s="33"/>
      <c r="CN9982" s="33"/>
      <c r="CO9982" s="33"/>
      <c r="CP9982" s="33"/>
      <c r="CQ9982" s="33"/>
      <c r="CR9982" s="33"/>
      <c r="CS9982" s="33"/>
      <c r="CT9982" s="33"/>
    </row>
    <row r="9983" spans="88:98" ht="12.75">
      <c r="CJ9983" s="33"/>
      <c r="CK9983" s="33"/>
      <c r="CL9983" s="33"/>
      <c r="CM9983" s="33"/>
      <c r="CN9983" s="33"/>
      <c r="CO9983" s="33"/>
      <c r="CP9983" s="33"/>
      <c r="CQ9983" s="33"/>
      <c r="CR9983" s="33"/>
      <c r="CS9983" s="33"/>
      <c r="CT9983" s="33"/>
    </row>
    <row r="9984" spans="88:98" ht="12.75">
      <c r="CJ9984" s="33"/>
      <c r="CK9984" s="33"/>
      <c r="CL9984" s="33"/>
      <c r="CM9984" s="33"/>
      <c r="CN9984" s="33"/>
      <c r="CO9984" s="33"/>
      <c r="CP9984" s="33"/>
      <c r="CQ9984" s="33"/>
      <c r="CR9984" s="33"/>
      <c r="CS9984" s="33"/>
      <c r="CT9984" s="33"/>
    </row>
    <row r="9985" spans="88:98" ht="12.75">
      <c r="CJ9985" s="33"/>
      <c r="CK9985" s="33"/>
      <c r="CL9985" s="33"/>
      <c r="CM9985" s="33"/>
      <c r="CN9985" s="33"/>
      <c r="CO9985" s="33"/>
      <c r="CP9985" s="33"/>
      <c r="CQ9985" s="33"/>
      <c r="CR9985" s="33"/>
      <c r="CS9985" s="33"/>
      <c r="CT9985" s="33"/>
    </row>
    <row r="9986" spans="88:98" ht="12.75">
      <c r="CJ9986" s="33"/>
      <c r="CK9986" s="33"/>
      <c r="CL9986" s="33"/>
      <c r="CM9986" s="33"/>
      <c r="CN9986" s="33"/>
      <c r="CO9986" s="33"/>
      <c r="CP9986" s="33"/>
      <c r="CQ9986" s="33"/>
      <c r="CR9986" s="33"/>
      <c r="CS9986" s="33"/>
      <c r="CT9986" s="33"/>
    </row>
    <row r="9987" spans="88:98" ht="12.75">
      <c r="CJ9987" s="33"/>
      <c r="CK9987" s="33"/>
      <c r="CL9987" s="33"/>
      <c r="CM9987" s="33"/>
      <c r="CN9987" s="33"/>
      <c r="CO9987" s="33"/>
      <c r="CP9987" s="33"/>
      <c r="CQ9987" s="33"/>
      <c r="CR9987" s="33"/>
      <c r="CS9987" s="33"/>
      <c r="CT9987" s="33"/>
    </row>
    <row r="9988" spans="88:98" ht="12.75">
      <c r="CJ9988" s="33"/>
      <c r="CK9988" s="33"/>
      <c r="CL9988" s="33"/>
      <c r="CM9988" s="33"/>
      <c r="CN9988" s="33"/>
      <c r="CO9988" s="33"/>
      <c r="CP9988" s="33"/>
      <c r="CQ9988" s="33"/>
      <c r="CR9988" s="33"/>
      <c r="CS9988" s="33"/>
      <c r="CT9988" s="33"/>
    </row>
    <row r="9989" spans="88:98" ht="12.75">
      <c r="CJ9989" s="33"/>
      <c r="CK9989" s="33"/>
      <c r="CL9989" s="33"/>
      <c r="CM9989" s="33"/>
      <c r="CN9989" s="33"/>
      <c r="CO9989" s="33"/>
      <c r="CP9989" s="33"/>
      <c r="CQ9989" s="33"/>
      <c r="CR9989" s="33"/>
      <c r="CS9989" s="33"/>
      <c r="CT9989" s="33"/>
    </row>
    <row r="9990" spans="88:98" ht="12.75">
      <c r="CJ9990" s="33"/>
      <c r="CK9990" s="33"/>
      <c r="CL9990" s="33"/>
      <c r="CM9990" s="33"/>
      <c r="CN9990" s="33"/>
      <c r="CO9990" s="33"/>
      <c r="CP9990" s="33"/>
      <c r="CQ9990" s="33"/>
      <c r="CR9990" s="33"/>
      <c r="CS9990" s="33"/>
      <c r="CT9990" s="33"/>
    </row>
    <row r="9991" spans="88:98" ht="12.75">
      <c r="CJ9991" s="33"/>
      <c r="CK9991" s="33"/>
      <c r="CL9991" s="33"/>
      <c r="CM9991" s="33"/>
      <c r="CN9991" s="33"/>
      <c r="CO9991" s="33"/>
      <c r="CP9991" s="33"/>
      <c r="CQ9991" s="33"/>
      <c r="CR9991" s="33"/>
      <c r="CS9991" s="33"/>
      <c r="CT9991" s="33"/>
    </row>
    <row r="9992" spans="88:98" ht="12.75">
      <c r="CJ9992" s="33"/>
      <c r="CK9992" s="33"/>
      <c r="CL9992" s="33"/>
      <c r="CM9992" s="33"/>
      <c r="CN9992" s="33"/>
      <c r="CO9992" s="33"/>
      <c r="CP9992" s="33"/>
      <c r="CQ9992" s="33"/>
      <c r="CR9992" s="33"/>
      <c r="CS9992" s="33"/>
      <c r="CT9992" s="33"/>
    </row>
    <row r="9993" spans="88:98" ht="12.75">
      <c r="CJ9993" s="33"/>
      <c r="CK9993" s="33"/>
      <c r="CL9993" s="33"/>
      <c r="CM9993" s="33"/>
      <c r="CN9993" s="33"/>
      <c r="CO9993" s="33"/>
      <c r="CP9993" s="33"/>
      <c r="CQ9993" s="33"/>
      <c r="CR9993" s="33"/>
      <c r="CS9993" s="33"/>
      <c r="CT9993" s="33"/>
    </row>
    <row r="9994" spans="88:98" ht="12.75">
      <c r="CJ9994" s="33"/>
      <c r="CK9994" s="33"/>
      <c r="CL9994" s="33"/>
      <c r="CM9994" s="33"/>
      <c r="CN9994" s="33"/>
      <c r="CO9994" s="33"/>
      <c r="CP9994" s="33"/>
      <c r="CQ9994" s="33"/>
      <c r="CR9994" s="33"/>
      <c r="CS9994" s="33"/>
      <c r="CT9994" s="33"/>
    </row>
    <row r="9995" spans="88:98" ht="12.75">
      <c r="CJ9995" s="33"/>
      <c r="CK9995" s="33"/>
      <c r="CL9995" s="33"/>
      <c r="CM9995" s="33"/>
      <c r="CN9995" s="33"/>
      <c r="CO9995" s="33"/>
      <c r="CP9995" s="33"/>
      <c r="CQ9995" s="33"/>
      <c r="CR9995" s="33"/>
      <c r="CS9995" s="33"/>
      <c r="CT9995" s="33"/>
    </row>
    <row r="9996" spans="88:98" ht="12.75">
      <c r="CJ9996" s="33"/>
      <c r="CK9996" s="33"/>
      <c r="CL9996" s="33"/>
      <c r="CM9996" s="33"/>
      <c r="CN9996" s="33"/>
      <c r="CO9996" s="33"/>
      <c r="CP9996" s="33"/>
      <c r="CQ9996" s="33"/>
      <c r="CR9996" s="33"/>
      <c r="CS9996" s="33"/>
      <c r="CT9996" s="33"/>
    </row>
    <row r="9997" spans="88:98" ht="12.75">
      <c r="CJ9997" s="33"/>
      <c r="CK9997" s="33"/>
      <c r="CL9997" s="33"/>
      <c r="CM9997" s="33"/>
      <c r="CN9997" s="33"/>
      <c r="CO9997" s="33"/>
      <c r="CP9997" s="33"/>
      <c r="CQ9997" s="33"/>
      <c r="CR9997" s="33"/>
      <c r="CS9997" s="33"/>
      <c r="CT9997" s="33"/>
    </row>
    <row r="9998" spans="88:98" ht="12.75">
      <c r="CJ9998" s="33"/>
      <c r="CK9998" s="33"/>
      <c r="CL9998" s="33"/>
      <c r="CM9998" s="33"/>
      <c r="CN9998" s="33"/>
      <c r="CO9998" s="33"/>
      <c r="CP9998" s="33"/>
      <c r="CQ9998" s="33"/>
      <c r="CR9998" s="33"/>
      <c r="CS9998" s="33"/>
      <c r="CT9998" s="33"/>
    </row>
    <row r="9999" spans="88:98" ht="12.75">
      <c r="CJ9999" s="33"/>
      <c r="CK9999" s="33"/>
      <c r="CL9999" s="33"/>
      <c r="CM9999" s="33"/>
      <c r="CN9999" s="33"/>
      <c r="CO9999" s="33"/>
      <c r="CP9999" s="33"/>
      <c r="CQ9999" s="33"/>
      <c r="CR9999" s="33"/>
      <c r="CS9999" s="33"/>
      <c r="CT9999" s="33"/>
    </row>
    <row r="10000" spans="88:98" ht="12.75">
      <c r="CJ10000" s="33"/>
      <c r="CK10000" s="33"/>
      <c r="CL10000" s="33"/>
      <c r="CM10000" s="33"/>
      <c r="CN10000" s="33"/>
      <c r="CO10000" s="33"/>
      <c r="CP10000" s="33"/>
      <c r="CQ10000" s="33"/>
      <c r="CR10000" s="33"/>
      <c r="CS10000" s="33"/>
      <c r="CT10000" s="33"/>
    </row>
    <row r="10001" spans="88:98" ht="12.75">
      <c r="CJ10001" s="33"/>
      <c r="CK10001" s="33"/>
      <c r="CL10001" s="33"/>
      <c r="CM10001" s="33"/>
      <c r="CN10001" s="33"/>
      <c r="CO10001" s="33"/>
      <c r="CP10001" s="33"/>
      <c r="CQ10001" s="33"/>
      <c r="CR10001" s="33"/>
      <c r="CS10001" s="33"/>
      <c r="CT10001" s="33"/>
    </row>
    <row r="10002" spans="88:98" ht="12.75">
      <c r="CJ10002" s="33"/>
      <c r="CK10002" s="33"/>
      <c r="CL10002" s="33"/>
      <c r="CM10002" s="33"/>
      <c r="CN10002" s="33"/>
      <c r="CO10002" s="33"/>
      <c r="CP10002" s="33"/>
      <c r="CQ10002" s="33"/>
      <c r="CR10002" s="33"/>
      <c r="CS10002" s="33"/>
      <c r="CT10002" s="33"/>
    </row>
    <row r="10003" spans="88:98" ht="12.75">
      <c r="CJ10003" s="33"/>
      <c r="CK10003" s="33"/>
      <c r="CL10003" s="33"/>
      <c r="CM10003" s="33"/>
      <c r="CN10003" s="33"/>
      <c r="CO10003" s="33"/>
      <c r="CP10003" s="33"/>
      <c r="CQ10003" s="33"/>
      <c r="CR10003" s="33"/>
      <c r="CS10003" s="33"/>
      <c r="CT10003" s="33"/>
    </row>
    <row r="10004" spans="88:98" ht="12.75">
      <c r="CJ10004" s="33"/>
      <c r="CK10004" s="33"/>
      <c r="CL10004" s="33"/>
      <c r="CM10004" s="33"/>
      <c r="CN10004" s="33"/>
      <c r="CO10004" s="33"/>
      <c r="CP10004" s="33"/>
      <c r="CQ10004" s="33"/>
      <c r="CR10004" s="33"/>
      <c r="CS10004" s="33"/>
      <c r="CT10004" s="33"/>
    </row>
    <row r="10005" spans="88:98" ht="12.75">
      <c r="CJ10005" s="33"/>
      <c r="CK10005" s="33"/>
      <c r="CL10005" s="33"/>
      <c r="CM10005" s="33"/>
      <c r="CN10005" s="33"/>
      <c r="CO10005" s="33"/>
      <c r="CP10005" s="33"/>
      <c r="CQ10005" s="33"/>
      <c r="CR10005" s="33"/>
      <c r="CS10005" s="33"/>
      <c r="CT10005" s="33"/>
    </row>
    <row r="10006" spans="88:98" ht="12.75">
      <c r="CJ10006" s="33"/>
      <c r="CK10006" s="33"/>
      <c r="CL10006" s="33"/>
      <c r="CM10006" s="33"/>
      <c r="CN10006" s="33"/>
      <c r="CO10006" s="33"/>
      <c r="CP10006" s="33"/>
      <c r="CQ10006" s="33"/>
      <c r="CR10006" s="33"/>
      <c r="CS10006" s="33"/>
      <c r="CT10006" s="33"/>
    </row>
    <row r="10007" spans="88:98" ht="12.75">
      <c r="CJ10007" s="33"/>
      <c r="CK10007" s="33"/>
      <c r="CL10007" s="33"/>
      <c r="CM10007" s="33"/>
      <c r="CN10007" s="33"/>
      <c r="CO10007" s="33"/>
      <c r="CP10007" s="33"/>
      <c r="CQ10007" s="33"/>
      <c r="CR10007" s="33"/>
      <c r="CS10007" s="33"/>
      <c r="CT10007" s="33"/>
    </row>
    <row r="10008" spans="88:98" ht="12.75">
      <c r="CJ10008" s="33"/>
      <c r="CK10008" s="33"/>
      <c r="CL10008" s="33"/>
      <c r="CM10008" s="33"/>
      <c r="CN10008" s="33"/>
      <c r="CO10008" s="33"/>
      <c r="CP10008" s="33"/>
      <c r="CQ10008" s="33"/>
      <c r="CR10008" s="33"/>
      <c r="CS10008" s="33"/>
      <c r="CT10008" s="33"/>
    </row>
    <row r="10009" spans="88:98" ht="12.75">
      <c r="CJ10009" s="33"/>
      <c r="CK10009" s="33"/>
      <c r="CL10009" s="33"/>
      <c r="CM10009" s="33"/>
      <c r="CN10009" s="33"/>
      <c r="CO10009" s="33"/>
      <c r="CP10009" s="33"/>
      <c r="CQ10009" s="33"/>
      <c r="CR10009" s="33"/>
      <c r="CS10009" s="33"/>
      <c r="CT10009" s="33"/>
    </row>
    <row r="10010" spans="88:98" ht="12.75">
      <c r="CJ10010" s="33"/>
      <c r="CK10010" s="33"/>
      <c r="CL10010" s="33"/>
      <c r="CM10010" s="33"/>
      <c r="CN10010" s="33"/>
      <c r="CO10010" s="33"/>
      <c r="CP10010" s="33"/>
      <c r="CQ10010" s="33"/>
      <c r="CR10010" s="33"/>
      <c r="CS10010" s="33"/>
      <c r="CT10010" s="33"/>
    </row>
    <row r="10011" spans="88:98" ht="12.75">
      <c r="CJ10011" s="33"/>
      <c r="CK10011" s="33"/>
      <c r="CL10011" s="33"/>
      <c r="CM10011" s="33"/>
      <c r="CN10011" s="33"/>
      <c r="CO10011" s="33"/>
      <c r="CP10011" s="33"/>
      <c r="CQ10011" s="33"/>
      <c r="CR10011" s="33"/>
      <c r="CS10011" s="33"/>
      <c r="CT10011" s="33"/>
    </row>
    <row r="10012" spans="88:98" ht="12.75">
      <c r="CJ10012" s="33"/>
      <c r="CK10012" s="33"/>
      <c r="CL10012" s="33"/>
      <c r="CM10012" s="33"/>
      <c r="CN10012" s="33"/>
      <c r="CO10012" s="33"/>
      <c r="CP10012" s="33"/>
      <c r="CQ10012" s="33"/>
      <c r="CR10012" s="33"/>
      <c r="CS10012" s="33"/>
      <c r="CT10012" s="33"/>
    </row>
    <row r="10013" spans="88:98" ht="12.75">
      <c r="CJ10013" s="33"/>
      <c r="CK10013" s="33"/>
      <c r="CL10013" s="33"/>
      <c r="CM10013" s="33"/>
      <c r="CN10013" s="33"/>
      <c r="CO10013" s="33"/>
      <c r="CP10013" s="33"/>
      <c r="CQ10013" s="33"/>
      <c r="CR10013" s="33"/>
      <c r="CS10013" s="33"/>
      <c r="CT10013" s="33"/>
    </row>
    <row r="10014" spans="88:98" ht="12.75">
      <c r="CJ10014" s="33"/>
      <c r="CK10014" s="33"/>
      <c r="CL10014" s="33"/>
      <c r="CM10014" s="33"/>
      <c r="CN10014" s="33"/>
      <c r="CO10014" s="33"/>
      <c r="CP10014" s="33"/>
      <c r="CQ10014" s="33"/>
      <c r="CR10014" s="33"/>
      <c r="CS10014" s="33"/>
      <c r="CT10014" s="33"/>
    </row>
    <row r="10015" spans="88:98" ht="12.75">
      <c r="CJ10015" s="33"/>
      <c r="CK10015" s="33"/>
      <c r="CL10015" s="33"/>
      <c r="CM10015" s="33"/>
      <c r="CN10015" s="33"/>
      <c r="CO10015" s="33"/>
      <c r="CP10015" s="33"/>
      <c r="CQ10015" s="33"/>
      <c r="CR10015" s="33"/>
      <c r="CS10015" s="33"/>
      <c r="CT10015" s="33"/>
    </row>
    <row r="10016" spans="88:98" ht="12.75">
      <c r="CJ10016" s="33"/>
      <c r="CK10016" s="33"/>
      <c r="CL10016" s="33"/>
      <c r="CM10016" s="33"/>
      <c r="CN10016" s="33"/>
      <c r="CO10016" s="33"/>
      <c r="CP10016" s="33"/>
      <c r="CQ10016" s="33"/>
      <c r="CR10016" s="33"/>
      <c r="CS10016" s="33"/>
      <c r="CT10016" s="33"/>
    </row>
    <row r="10017" spans="88:98" ht="12.75">
      <c r="CJ10017" s="33"/>
      <c r="CK10017" s="33"/>
      <c r="CL10017" s="33"/>
      <c r="CM10017" s="33"/>
      <c r="CN10017" s="33"/>
      <c r="CO10017" s="33"/>
      <c r="CP10017" s="33"/>
      <c r="CQ10017" s="33"/>
      <c r="CR10017" s="33"/>
      <c r="CS10017" s="33"/>
      <c r="CT10017" s="33"/>
    </row>
    <row r="10018" spans="88:98" ht="12.75">
      <c r="CJ10018" s="33"/>
      <c r="CK10018" s="33"/>
      <c r="CL10018" s="33"/>
      <c r="CM10018" s="33"/>
      <c r="CN10018" s="33"/>
      <c r="CO10018" s="33"/>
      <c r="CP10018" s="33"/>
      <c r="CQ10018" s="33"/>
      <c r="CR10018" s="33"/>
      <c r="CS10018" s="33"/>
      <c r="CT10018" s="33"/>
    </row>
    <row r="10019" spans="88:98" ht="12.75">
      <c r="CJ10019" s="33"/>
      <c r="CK10019" s="33"/>
      <c r="CL10019" s="33"/>
      <c r="CM10019" s="33"/>
      <c r="CN10019" s="33"/>
      <c r="CO10019" s="33"/>
      <c r="CP10019" s="33"/>
      <c r="CQ10019" s="33"/>
      <c r="CR10019" s="33"/>
      <c r="CS10019" s="33"/>
      <c r="CT10019" s="33"/>
    </row>
    <row r="10020" spans="88:98" ht="12.75">
      <c r="CJ10020" s="33"/>
      <c r="CK10020" s="33"/>
      <c r="CL10020" s="33"/>
      <c r="CM10020" s="33"/>
      <c r="CN10020" s="33"/>
      <c r="CO10020" s="33"/>
      <c r="CP10020" s="33"/>
      <c r="CQ10020" s="33"/>
      <c r="CR10020" s="33"/>
      <c r="CS10020" s="33"/>
      <c r="CT10020" s="33"/>
    </row>
    <row r="10021" spans="88:98" ht="12.75">
      <c r="CJ10021" s="33"/>
      <c r="CK10021" s="33"/>
      <c r="CL10021" s="33"/>
      <c r="CM10021" s="33"/>
      <c r="CN10021" s="33"/>
      <c r="CO10021" s="33"/>
      <c r="CP10021" s="33"/>
      <c r="CQ10021" s="33"/>
      <c r="CR10021" s="33"/>
      <c r="CS10021" s="33"/>
      <c r="CT10021" s="33"/>
    </row>
    <row r="10022" spans="88:98" ht="12.75">
      <c r="CJ10022" s="33"/>
      <c r="CK10022" s="33"/>
      <c r="CL10022" s="33"/>
      <c r="CM10022" s="33"/>
      <c r="CN10022" s="33"/>
      <c r="CO10022" s="33"/>
      <c r="CP10022" s="33"/>
      <c r="CQ10022" s="33"/>
      <c r="CR10022" s="33"/>
      <c r="CS10022" s="33"/>
      <c r="CT10022" s="33"/>
    </row>
    <row r="10023" spans="88:98" ht="12.75">
      <c r="CJ10023" s="33"/>
      <c r="CK10023" s="33"/>
      <c r="CL10023" s="33"/>
      <c r="CM10023" s="33"/>
      <c r="CN10023" s="33"/>
      <c r="CO10023" s="33"/>
      <c r="CP10023" s="33"/>
      <c r="CQ10023" s="33"/>
      <c r="CR10023" s="33"/>
      <c r="CS10023" s="33"/>
      <c r="CT10023" s="33"/>
    </row>
    <row r="10024" spans="88:98" ht="12.75">
      <c r="CJ10024" s="33"/>
      <c r="CK10024" s="33"/>
      <c r="CL10024" s="33"/>
      <c r="CM10024" s="33"/>
      <c r="CN10024" s="33"/>
      <c r="CO10024" s="33"/>
      <c r="CP10024" s="33"/>
      <c r="CQ10024" s="33"/>
      <c r="CR10024" s="33"/>
      <c r="CS10024" s="33"/>
      <c r="CT10024" s="33"/>
    </row>
    <row r="10025" spans="88:98" ht="12.75">
      <c r="CJ10025" s="33"/>
      <c r="CK10025" s="33"/>
      <c r="CL10025" s="33"/>
      <c r="CM10025" s="33"/>
      <c r="CN10025" s="33"/>
      <c r="CO10025" s="33"/>
      <c r="CP10025" s="33"/>
      <c r="CQ10025" s="33"/>
      <c r="CR10025" s="33"/>
      <c r="CS10025" s="33"/>
      <c r="CT10025" s="33"/>
    </row>
    <row r="10026" spans="88:98" ht="12.75">
      <c r="CJ10026" s="33"/>
      <c r="CK10026" s="33"/>
      <c r="CL10026" s="33"/>
      <c r="CM10026" s="33"/>
      <c r="CN10026" s="33"/>
      <c r="CO10026" s="33"/>
      <c r="CP10026" s="33"/>
      <c r="CQ10026" s="33"/>
      <c r="CR10026" s="33"/>
      <c r="CS10026" s="33"/>
      <c r="CT10026" s="33"/>
    </row>
    <row r="10027" spans="88:98" ht="12.75">
      <c r="CJ10027" s="33"/>
      <c r="CK10027" s="33"/>
      <c r="CL10027" s="33"/>
      <c r="CM10027" s="33"/>
      <c r="CN10027" s="33"/>
      <c r="CO10027" s="33"/>
      <c r="CP10027" s="33"/>
      <c r="CQ10027" s="33"/>
      <c r="CR10027" s="33"/>
      <c r="CS10027" s="33"/>
      <c r="CT10027" s="33"/>
    </row>
    <row r="10028" spans="88:98" ht="12.75">
      <c r="CJ10028" s="33"/>
      <c r="CK10028" s="33"/>
      <c r="CL10028" s="33"/>
      <c r="CM10028" s="33"/>
      <c r="CN10028" s="33"/>
      <c r="CO10028" s="33"/>
      <c r="CP10028" s="33"/>
      <c r="CQ10028" s="33"/>
      <c r="CR10028" s="33"/>
      <c r="CS10028" s="33"/>
      <c r="CT10028" s="33"/>
    </row>
    <row r="10029" spans="88:98" ht="12.75">
      <c r="CJ10029" s="33"/>
      <c r="CK10029" s="33"/>
      <c r="CL10029" s="33"/>
      <c r="CM10029" s="33"/>
      <c r="CN10029" s="33"/>
      <c r="CO10029" s="33"/>
      <c r="CP10029" s="33"/>
      <c r="CQ10029" s="33"/>
      <c r="CR10029" s="33"/>
      <c r="CS10029" s="33"/>
      <c r="CT10029" s="33"/>
    </row>
    <row r="10030" spans="88:98" ht="12.75">
      <c r="CJ10030" s="33"/>
      <c r="CK10030" s="33"/>
      <c r="CL10030" s="33"/>
      <c r="CM10030" s="33"/>
      <c r="CN10030" s="33"/>
      <c r="CO10030" s="33"/>
      <c r="CP10030" s="33"/>
      <c r="CQ10030" s="33"/>
      <c r="CR10030" s="33"/>
      <c r="CS10030" s="33"/>
      <c r="CT10030" s="33"/>
    </row>
    <row r="10031" spans="88:98" ht="12.75">
      <c r="CJ10031" s="33"/>
      <c r="CK10031" s="33"/>
      <c r="CL10031" s="33"/>
      <c r="CM10031" s="33"/>
      <c r="CN10031" s="33"/>
      <c r="CO10031" s="33"/>
      <c r="CP10031" s="33"/>
      <c r="CQ10031" s="33"/>
      <c r="CR10031" s="33"/>
      <c r="CS10031" s="33"/>
      <c r="CT10031" s="33"/>
    </row>
    <row r="10032" spans="88:98" ht="12.75">
      <c r="CJ10032" s="33"/>
      <c r="CK10032" s="33"/>
      <c r="CL10032" s="33"/>
      <c r="CM10032" s="33"/>
      <c r="CN10032" s="33"/>
      <c r="CO10032" s="33"/>
      <c r="CP10032" s="33"/>
      <c r="CQ10032" s="33"/>
      <c r="CR10032" s="33"/>
      <c r="CS10032" s="33"/>
      <c r="CT10032" s="33"/>
    </row>
    <row r="10033" spans="88:98" ht="12.75">
      <c r="CJ10033" s="33"/>
      <c r="CK10033" s="33"/>
      <c r="CL10033" s="33"/>
      <c r="CM10033" s="33"/>
      <c r="CN10033" s="33"/>
      <c r="CO10033" s="33"/>
      <c r="CP10033" s="33"/>
      <c r="CQ10033" s="33"/>
      <c r="CR10033" s="33"/>
      <c r="CS10033" s="33"/>
      <c r="CT10033" s="33"/>
    </row>
    <row r="10034" spans="88:98" ht="12.75">
      <c r="CJ10034" s="33"/>
      <c r="CK10034" s="33"/>
      <c r="CL10034" s="33"/>
      <c r="CM10034" s="33"/>
      <c r="CN10034" s="33"/>
      <c r="CO10034" s="33"/>
      <c r="CP10034" s="33"/>
      <c r="CQ10034" s="33"/>
      <c r="CR10034" s="33"/>
      <c r="CS10034" s="33"/>
      <c r="CT10034" s="33"/>
    </row>
    <row r="10035" spans="88:98" ht="12.75">
      <c r="CJ10035" s="33"/>
      <c r="CK10035" s="33"/>
      <c r="CL10035" s="33"/>
      <c r="CM10035" s="33"/>
      <c r="CN10035" s="33"/>
      <c r="CO10035" s="33"/>
      <c r="CP10035" s="33"/>
      <c r="CQ10035" s="33"/>
      <c r="CR10035" s="33"/>
      <c r="CS10035" s="33"/>
      <c r="CT10035" s="33"/>
    </row>
    <row r="10036" spans="88:98" ht="12.75">
      <c r="CJ10036" s="33"/>
      <c r="CK10036" s="33"/>
      <c r="CL10036" s="33"/>
      <c r="CM10036" s="33"/>
      <c r="CN10036" s="33"/>
      <c r="CO10036" s="33"/>
      <c r="CP10036" s="33"/>
      <c r="CQ10036" s="33"/>
      <c r="CR10036" s="33"/>
      <c r="CS10036" s="33"/>
      <c r="CT10036" s="33"/>
    </row>
    <row r="10037" spans="88:98" ht="12.75">
      <c r="CJ10037" s="33"/>
      <c r="CK10037" s="33"/>
      <c r="CL10037" s="33"/>
      <c r="CM10037" s="33"/>
      <c r="CN10037" s="33"/>
      <c r="CO10037" s="33"/>
      <c r="CP10037" s="33"/>
      <c r="CQ10037" s="33"/>
      <c r="CR10037" s="33"/>
      <c r="CS10037" s="33"/>
      <c r="CT10037" s="33"/>
    </row>
    <row r="10038" spans="88:98" ht="12.75">
      <c r="CJ10038" s="33"/>
      <c r="CK10038" s="33"/>
      <c r="CL10038" s="33"/>
      <c r="CM10038" s="33"/>
      <c r="CN10038" s="33"/>
      <c r="CO10038" s="33"/>
      <c r="CP10038" s="33"/>
      <c r="CQ10038" s="33"/>
      <c r="CR10038" s="33"/>
      <c r="CS10038" s="33"/>
      <c r="CT10038" s="33"/>
    </row>
    <row r="10039" spans="88:98" ht="12.75">
      <c r="CJ10039" s="33"/>
      <c r="CK10039" s="33"/>
      <c r="CL10039" s="33"/>
      <c r="CM10039" s="33"/>
      <c r="CN10039" s="33"/>
      <c r="CO10039" s="33"/>
      <c r="CP10039" s="33"/>
      <c r="CQ10039" s="33"/>
      <c r="CR10039" s="33"/>
      <c r="CS10039" s="33"/>
      <c r="CT10039" s="33"/>
    </row>
    <row r="10040" spans="88:98" ht="12.75">
      <c r="CJ10040" s="33"/>
      <c r="CK10040" s="33"/>
      <c r="CL10040" s="33"/>
      <c r="CM10040" s="33"/>
      <c r="CN10040" s="33"/>
      <c r="CO10040" s="33"/>
      <c r="CP10040" s="33"/>
      <c r="CQ10040" s="33"/>
      <c r="CR10040" s="33"/>
      <c r="CS10040" s="33"/>
      <c r="CT10040" s="33"/>
    </row>
    <row r="10041" spans="88:98" ht="12.75">
      <c r="CJ10041" s="33"/>
      <c r="CK10041" s="33"/>
      <c r="CL10041" s="33"/>
      <c r="CM10041" s="33"/>
      <c r="CN10041" s="33"/>
      <c r="CO10041" s="33"/>
      <c r="CP10041" s="33"/>
      <c r="CQ10041" s="33"/>
      <c r="CR10041" s="33"/>
      <c r="CS10041" s="33"/>
      <c r="CT10041" s="33"/>
    </row>
    <row r="10042" spans="88:98" ht="12.75">
      <c r="CJ10042" s="33"/>
      <c r="CK10042" s="33"/>
      <c r="CL10042" s="33"/>
      <c r="CM10042" s="33"/>
      <c r="CN10042" s="33"/>
      <c r="CO10042" s="33"/>
      <c r="CP10042" s="33"/>
      <c r="CQ10042" s="33"/>
      <c r="CR10042" s="33"/>
      <c r="CS10042" s="33"/>
      <c r="CT10042" s="33"/>
    </row>
    <row r="10043" spans="88:98" ht="12.75">
      <c r="CJ10043" s="33"/>
      <c r="CK10043" s="33"/>
      <c r="CL10043" s="33"/>
      <c r="CM10043" s="33"/>
      <c r="CN10043" s="33"/>
      <c r="CO10043" s="33"/>
      <c r="CP10043" s="33"/>
      <c r="CQ10043" s="33"/>
      <c r="CR10043" s="33"/>
      <c r="CS10043" s="33"/>
      <c r="CT10043" s="33"/>
    </row>
    <row r="10044" spans="88:98" ht="12.75">
      <c r="CJ10044" s="33"/>
      <c r="CK10044" s="33"/>
      <c r="CL10044" s="33"/>
      <c r="CM10044" s="33"/>
      <c r="CN10044" s="33"/>
      <c r="CO10044" s="33"/>
      <c r="CP10044" s="33"/>
      <c r="CQ10044" s="33"/>
      <c r="CR10044" s="33"/>
      <c r="CS10044" s="33"/>
      <c r="CT10044" s="33"/>
    </row>
    <row r="10045" spans="88:98" ht="12.75">
      <c r="CJ10045" s="33"/>
      <c r="CK10045" s="33"/>
      <c r="CL10045" s="33"/>
      <c r="CM10045" s="33"/>
      <c r="CN10045" s="33"/>
      <c r="CO10045" s="33"/>
      <c r="CP10045" s="33"/>
      <c r="CQ10045" s="33"/>
      <c r="CR10045" s="33"/>
      <c r="CS10045" s="33"/>
      <c r="CT10045" s="33"/>
    </row>
    <row r="10046" spans="88:98" ht="12.75">
      <c r="CJ10046" s="33"/>
      <c r="CK10046" s="33"/>
      <c r="CL10046" s="33"/>
      <c r="CM10046" s="33"/>
      <c r="CN10046" s="33"/>
      <c r="CO10046" s="33"/>
      <c r="CP10046" s="33"/>
      <c r="CQ10046" s="33"/>
      <c r="CR10046" s="33"/>
      <c r="CS10046" s="33"/>
      <c r="CT10046" s="33"/>
    </row>
    <row r="10047" spans="88:98" ht="12.75">
      <c r="CJ10047" s="33"/>
      <c r="CK10047" s="33"/>
      <c r="CL10047" s="33"/>
      <c r="CM10047" s="33"/>
      <c r="CN10047" s="33"/>
      <c r="CO10047" s="33"/>
      <c r="CP10047" s="33"/>
      <c r="CQ10047" s="33"/>
      <c r="CR10047" s="33"/>
      <c r="CS10047" s="33"/>
      <c r="CT10047" s="33"/>
    </row>
    <row r="10048" spans="88:98" ht="12.75">
      <c r="CJ10048" s="33"/>
      <c r="CK10048" s="33"/>
      <c r="CL10048" s="33"/>
      <c r="CM10048" s="33"/>
      <c r="CN10048" s="33"/>
      <c r="CO10048" s="33"/>
      <c r="CP10048" s="33"/>
      <c r="CQ10048" s="33"/>
      <c r="CR10048" s="33"/>
      <c r="CS10048" s="33"/>
      <c r="CT10048" s="33"/>
    </row>
    <row r="10049" spans="88:98" ht="12.75">
      <c r="CJ10049" s="33"/>
      <c r="CK10049" s="33"/>
      <c r="CL10049" s="33"/>
      <c r="CM10049" s="33"/>
      <c r="CN10049" s="33"/>
      <c r="CO10049" s="33"/>
      <c r="CP10049" s="33"/>
      <c r="CQ10049" s="33"/>
      <c r="CR10049" s="33"/>
      <c r="CS10049" s="33"/>
      <c r="CT10049" s="33"/>
    </row>
    <row r="10050" spans="88:98" ht="12.75">
      <c r="CJ10050" s="33"/>
      <c r="CK10050" s="33"/>
      <c r="CL10050" s="33"/>
      <c r="CM10050" s="33"/>
      <c r="CN10050" s="33"/>
      <c r="CO10050" s="33"/>
      <c r="CP10050" s="33"/>
      <c r="CQ10050" s="33"/>
      <c r="CR10050" s="33"/>
      <c r="CS10050" s="33"/>
      <c r="CT10050" s="33"/>
    </row>
    <row r="10051" spans="88:98" ht="12.75">
      <c r="CJ10051" s="33"/>
      <c r="CK10051" s="33"/>
      <c r="CL10051" s="33"/>
      <c r="CM10051" s="33"/>
      <c r="CN10051" s="33"/>
      <c r="CO10051" s="33"/>
      <c r="CP10051" s="33"/>
      <c r="CQ10051" s="33"/>
      <c r="CR10051" s="33"/>
      <c r="CS10051" s="33"/>
      <c r="CT10051" s="33"/>
    </row>
    <row r="10052" spans="88:98" ht="12.75">
      <c r="CJ10052" s="33"/>
      <c r="CK10052" s="33"/>
      <c r="CL10052" s="33"/>
      <c r="CM10052" s="33"/>
      <c r="CN10052" s="33"/>
      <c r="CO10052" s="33"/>
      <c r="CP10052" s="33"/>
      <c r="CQ10052" s="33"/>
      <c r="CR10052" s="33"/>
      <c r="CS10052" s="33"/>
      <c r="CT10052" s="33"/>
    </row>
    <row r="10053" spans="88:98" ht="12.75">
      <c r="CJ10053" s="33"/>
      <c r="CK10053" s="33"/>
      <c r="CL10053" s="33"/>
      <c r="CM10053" s="33"/>
      <c r="CN10053" s="33"/>
      <c r="CO10053" s="33"/>
      <c r="CP10053" s="33"/>
      <c r="CQ10053" s="33"/>
      <c r="CR10053" s="33"/>
      <c r="CS10053" s="33"/>
      <c r="CT10053" s="33"/>
    </row>
    <row r="10054" spans="88:98" ht="12.75">
      <c r="CJ10054" s="33"/>
      <c r="CK10054" s="33"/>
      <c r="CL10054" s="33"/>
      <c r="CM10054" s="33"/>
      <c r="CN10054" s="33"/>
      <c r="CO10054" s="33"/>
      <c r="CP10054" s="33"/>
      <c r="CQ10054" s="33"/>
      <c r="CR10054" s="33"/>
      <c r="CS10054" s="33"/>
      <c r="CT10054" s="33"/>
    </row>
    <row r="10055" spans="88:98" ht="12.75">
      <c r="CJ10055" s="33"/>
      <c r="CK10055" s="33"/>
      <c r="CL10055" s="33"/>
      <c r="CM10055" s="33"/>
      <c r="CN10055" s="33"/>
      <c r="CO10055" s="33"/>
      <c r="CP10055" s="33"/>
      <c r="CQ10055" s="33"/>
      <c r="CR10055" s="33"/>
      <c r="CS10055" s="33"/>
      <c r="CT10055" s="33"/>
    </row>
    <row r="10056" spans="88:98" ht="12.75">
      <c r="CJ10056" s="33"/>
      <c r="CK10056" s="33"/>
      <c r="CL10056" s="33"/>
      <c r="CM10056" s="33"/>
      <c r="CN10056" s="33"/>
      <c r="CO10056" s="33"/>
      <c r="CP10056" s="33"/>
      <c r="CQ10056" s="33"/>
      <c r="CR10056" s="33"/>
      <c r="CS10056" s="33"/>
      <c r="CT10056" s="33"/>
    </row>
    <row r="10057" spans="88:98" ht="12.75">
      <c r="CJ10057" s="33"/>
      <c r="CK10057" s="33"/>
      <c r="CL10057" s="33"/>
      <c r="CM10057" s="33"/>
      <c r="CN10057" s="33"/>
      <c r="CO10057" s="33"/>
      <c r="CP10057" s="33"/>
      <c r="CQ10057" s="33"/>
      <c r="CR10057" s="33"/>
      <c r="CS10057" s="33"/>
      <c r="CT10057" s="33"/>
    </row>
    <row r="10058" spans="88:98" ht="12.75">
      <c r="CJ10058" s="33"/>
      <c r="CK10058" s="33"/>
      <c r="CL10058" s="33"/>
      <c r="CM10058" s="33"/>
      <c r="CN10058" s="33"/>
      <c r="CO10058" s="33"/>
      <c r="CP10058" s="33"/>
      <c r="CQ10058" s="33"/>
      <c r="CR10058" s="33"/>
      <c r="CS10058" s="33"/>
      <c r="CT10058" s="33"/>
    </row>
    <row r="10059" spans="88:98" ht="12.75">
      <c r="CJ10059" s="33"/>
      <c r="CK10059" s="33"/>
      <c r="CL10059" s="33"/>
      <c r="CM10059" s="33"/>
      <c r="CN10059" s="33"/>
      <c r="CO10059" s="33"/>
      <c r="CP10059" s="33"/>
      <c r="CQ10059" s="33"/>
      <c r="CR10059" s="33"/>
      <c r="CS10059" s="33"/>
      <c r="CT10059" s="33"/>
    </row>
    <row r="10060" spans="88:98" ht="12.75">
      <c r="CJ10060" s="33"/>
      <c r="CK10060" s="33"/>
      <c r="CL10060" s="33"/>
      <c r="CM10060" s="33"/>
      <c r="CN10060" s="33"/>
      <c r="CO10060" s="33"/>
      <c r="CP10060" s="33"/>
      <c r="CQ10060" s="33"/>
      <c r="CR10060" s="33"/>
      <c r="CS10060" s="33"/>
      <c r="CT10060" s="33"/>
    </row>
    <row r="10061" spans="88:98" ht="12.75">
      <c r="CJ10061" s="33"/>
      <c r="CK10061" s="33"/>
      <c r="CL10061" s="33"/>
      <c r="CM10061" s="33"/>
      <c r="CN10061" s="33"/>
      <c r="CO10061" s="33"/>
      <c r="CP10061" s="33"/>
      <c r="CQ10061" s="33"/>
      <c r="CR10061" s="33"/>
      <c r="CS10061" s="33"/>
      <c r="CT10061" s="33"/>
    </row>
    <row r="10062" spans="88:98" ht="12.75">
      <c r="CJ10062" s="33"/>
      <c r="CK10062" s="33"/>
      <c r="CL10062" s="33"/>
      <c r="CM10062" s="33"/>
      <c r="CN10062" s="33"/>
      <c r="CO10062" s="33"/>
      <c r="CP10062" s="33"/>
      <c r="CQ10062" s="33"/>
      <c r="CR10062" s="33"/>
      <c r="CS10062" s="33"/>
      <c r="CT10062" s="33"/>
    </row>
    <row r="10063" spans="88:98" ht="12.75">
      <c r="CJ10063" s="33"/>
      <c r="CK10063" s="33"/>
      <c r="CL10063" s="33"/>
      <c r="CM10063" s="33"/>
      <c r="CN10063" s="33"/>
      <c r="CO10063" s="33"/>
      <c r="CP10063" s="33"/>
      <c r="CQ10063" s="33"/>
      <c r="CR10063" s="33"/>
      <c r="CS10063" s="33"/>
      <c r="CT10063" s="33"/>
    </row>
    <row r="10064" spans="88:98" ht="12.75">
      <c r="CJ10064" s="33"/>
      <c r="CK10064" s="33"/>
      <c r="CL10064" s="33"/>
      <c r="CM10064" s="33"/>
      <c r="CN10064" s="33"/>
      <c r="CO10064" s="33"/>
      <c r="CP10064" s="33"/>
      <c r="CQ10064" s="33"/>
      <c r="CR10064" s="33"/>
      <c r="CS10064" s="33"/>
      <c r="CT10064" s="33"/>
    </row>
    <row r="10065" spans="88:98" ht="12.75">
      <c r="CJ10065" s="33"/>
      <c r="CK10065" s="33"/>
      <c r="CL10065" s="33"/>
      <c r="CM10065" s="33"/>
      <c r="CN10065" s="33"/>
      <c r="CO10065" s="33"/>
      <c r="CP10065" s="33"/>
      <c r="CQ10065" s="33"/>
      <c r="CR10065" s="33"/>
      <c r="CS10065" s="33"/>
      <c r="CT10065" s="33"/>
    </row>
    <row r="10066" spans="88:98" ht="12.75">
      <c r="CJ10066" s="33"/>
      <c r="CK10066" s="33"/>
      <c r="CL10066" s="33"/>
      <c r="CM10066" s="33"/>
      <c r="CN10066" s="33"/>
      <c r="CO10066" s="33"/>
      <c r="CP10066" s="33"/>
      <c r="CQ10066" s="33"/>
      <c r="CR10066" s="33"/>
      <c r="CS10066" s="33"/>
      <c r="CT10066" s="33"/>
    </row>
    <row r="10067" spans="88:98" ht="12.75">
      <c r="CJ10067" s="33"/>
      <c r="CK10067" s="33"/>
      <c r="CL10067" s="33"/>
      <c r="CM10067" s="33"/>
      <c r="CN10067" s="33"/>
      <c r="CO10067" s="33"/>
      <c r="CP10067" s="33"/>
      <c r="CQ10067" s="33"/>
      <c r="CR10067" s="33"/>
      <c r="CS10067" s="33"/>
      <c r="CT10067" s="33"/>
    </row>
    <row r="10068" spans="88:98" ht="12.75">
      <c r="CJ10068" s="33"/>
      <c r="CK10068" s="33"/>
      <c r="CL10068" s="33"/>
      <c r="CM10068" s="33"/>
      <c r="CN10068" s="33"/>
      <c r="CO10068" s="33"/>
      <c r="CP10068" s="33"/>
      <c r="CQ10068" s="33"/>
      <c r="CR10068" s="33"/>
      <c r="CS10068" s="33"/>
      <c r="CT10068" s="33"/>
    </row>
    <row r="10069" spans="88:98" ht="12.75">
      <c r="CJ10069" s="33"/>
      <c r="CK10069" s="33"/>
      <c r="CL10069" s="33"/>
      <c r="CM10069" s="33"/>
      <c r="CN10069" s="33"/>
      <c r="CO10069" s="33"/>
      <c r="CP10069" s="33"/>
      <c r="CQ10069" s="33"/>
      <c r="CR10069" s="33"/>
      <c r="CS10069" s="33"/>
      <c r="CT10069" s="33"/>
    </row>
    <row r="10070" spans="88:98" ht="12.75">
      <c r="CJ10070" s="33"/>
      <c r="CK10070" s="33"/>
      <c r="CL10070" s="33"/>
      <c r="CM10070" s="33"/>
      <c r="CN10070" s="33"/>
      <c r="CO10070" s="33"/>
      <c r="CP10070" s="33"/>
      <c r="CQ10070" s="33"/>
      <c r="CR10070" s="33"/>
      <c r="CS10070" s="33"/>
      <c r="CT10070" s="33"/>
    </row>
    <row r="10071" spans="88:98" ht="12.75">
      <c r="CJ10071" s="33"/>
      <c r="CK10071" s="33"/>
      <c r="CL10071" s="33"/>
      <c r="CM10071" s="33"/>
      <c r="CN10071" s="33"/>
      <c r="CO10071" s="33"/>
      <c r="CP10071" s="33"/>
      <c r="CQ10071" s="33"/>
      <c r="CR10071" s="33"/>
      <c r="CS10071" s="33"/>
      <c r="CT10071" s="33"/>
    </row>
    <row r="10072" spans="88:98" ht="12.75">
      <c r="CJ10072" s="33"/>
      <c r="CK10072" s="33"/>
      <c r="CL10072" s="33"/>
      <c r="CM10072" s="33"/>
      <c r="CN10072" s="33"/>
      <c r="CO10072" s="33"/>
      <c r="CP10072" s="33"/>
      <c r="CQ10072" s="33"/>
      <c r="CR10072" s="33"/>
      <c r="CS10072" s="33"/>
      <c r="CT10072" s="33"/>
    </row>
    <row r="10073" spans="88:98" ht="12.75">
      <c r="CJ10073" s="33"/>
      <c r="CK10073" s="33"/>
      <c r="CL10073" s="33"/>
      <c r="CM10073" s="33"/>
      <c r="CN10073" s="33"/>
      <c r="CO10073" s="33"/>
      <c r="CP10073" s="33"/>
      <c r="CQ10073" s="33"/>
      <c r="CR10073" s="33"/>
      <c r="CS10073" s="33"/>
      <c r="CT10073" s="33"/>
    </row>
    <row r="10074" spans="88:98" ht="12.75">
      <c r="CJ10074" s="33"/>
      <c r="CK10074" s="33"/>
      <c r="CL10074" s="33"/>
      <c r="CM10074" s="33"/>
      <c r="CN10074" s="33"/>
      <c r="CO10074" s="33"/>
      <c r="CP10074" s="33"/>
      <c r="CQ10074" s="33"/>
      <c r="CR10074" s="33"/>
      <c r="CS10074" s="33"/>
      <c r="CT10074" s="33"/>
    </row>
    <row r="10075" spans="88:98" ht="12.75">
      <c r="CJ10075" s="33"/>
      <c r="CK10075" s="33"/>
      <c r="CL10075" s="33"/>
      <c r="CM10075" s="33"/>
      <c r="CN10075" s="33"/>
      <c r="CO10075" s="33"/>
      <c r="CP10075" s="33"/>
      <c r="CQ10075" s="33"/>
      <c r="CR10075" s="33"/>
      <c r="CS10075" s="33"/>
      <c r="CT10075" s="33"/>
    </row>
    <row r="10076" spans="88:98" ht="12.75">
      <c r="CJ10076" s="33"/>
      <c r="CK10076" s="33"/>
      <c r="CL10076" s="33"/>
      <c r="CM10076" s="33"/>
      <c r="CN10076" s="33"/>
      <c r="CO10076" s="33"/>
      <c r="CP10076" s="33"/>
      <c r="CQ10076" s="33"/>
      <c r="CR10076" s="33"/>
      <c r="CS10076" s="33"/>
      <c r="CT10076" s="33"/>
    </row>
    <row r="10077" spans="88:98" ht="12.75">
      <c r="CJ10077" s="33"/>
      <c r="CK10077" s="33"/>
      <c r="CL10077" s="33"/>
      <c r="CM10077" s="33"/>
      <c r="CN10077" s="33"/>
      <c r="CO10077" s="33"/>
      <c r="CP10077" s="33"/>
      <c r="CQ10077" s="33"/>
      <c r="CR10077" s="33"/>
      <c r="CS10077" s="33"/>
      <c r="CT10077" s="33"/>
    </row>
    <row r="10078" spans="88:98" ht="12.75">
      <c r="CJ10078" s="33"/>
      <c r="CK10078" s="33"/>
      <c r="CL10078" s="33"/>
      <c r="CM10078" s="33"/>
      <c r="CN10078" s="33"/>
      <c r="CO10078" s="33"/>
      <c r="CP10078" s="33"/>
      <c r="CQ10078" s="33"/>
      <c r="CR10078" s="33"/>
      <c r="CS10078" s="33"/>
      <c r="CT10078" s="33"/>
    </row>
    <row r="10079" spans="88:98" ht="12.75">
      <c r="CJ10079" s="33"/>
      <c r="CK10079" s="33"/>
      <c r="CL10079" s="33"/>
      <c r="CM10079" s="33"/>
      <c r="CN10079" s="33"/>
      <c r="CO10079" s="33"/>
      <c r="CP10079" s="33"/>
      <c r="CQ10079" s="33"/>
      <c r="CR10079" s="33"/>
      <c r="CS10079" s="33"/>
      <c r="CT10079" s="33"/>
    </row>
    <row r="10080" spans="88:98" ht="12.75">
      <c r="CJ10080" s="33"/>
      <c r="CK10080" s="33"/>
      <c r="CL10080" s="33"/>
      <c r="CM10080" s="33"/>
      <c r="CN10080" s="33"/>
      <c r="CO10080" s="33"/>
      <c r="CP10080" s="33"/>
      <c r="CQ10080" s="33"/>
      <c r="CR10080" s="33"/>
      <c r="CS10080" s="33"/>
      <c r="CT10080" s="33"/>
    </row>
    <row r="10081" spans="88:98" ht="12.75">
      <c r="CJ10081" s="33"/>
      <c r="CK10081" s="33"/>
      <c r="CL10081" s="33"/>
      <c r="CM10081" s="33"/>
      <c r="CN10081" s="33"/>
      <c r="CO10081" s="33"/>
      <c r="CP10081" s="33"/>
      <c r="CQ10081" s="33"/>
      <c r="CR10081" s="33"/>
      <c r="CS10081" s="33"/>
      <c r="CT10081" s="33"/>
    </row>
    <row r="10082" spans="88:98" ht="12.75">
      <c r="CJ10082" s="33"/>
      <c r="CK10082" s="33"/>
      <c r="CL10082" s="33"/>
      <c r="CM10082" s="33"/>
      <c r="CN10082" s="33"/>
      <c r="CO10082" s="33"/>
      <c r="CP10082" s="33"/>
      <c r="CQ10082" s="33"/>
      <c r="CR10082" s="33"/>
      <c r="CS10082" s="33"/>
      <c r="CT10082" s="33"/>
    </row>
    <row r="10083" spans="88:98" ht="12.75">
      <c r="CJ10083" s="33"/>
      <c r="CK10083" s="33"/>
      <c r="CL10083" s="33"/>
      <c r="CM10083" s="33"/>
      <c r="CN10083" s="33"/>
      <c r="CO10083" s="33"/>
      <c r="CP10083" s="33"/>
      <c r="CQ10083" s="33"/>
      <c r="CR10083" s="33"/>
      <c r="CS10083" s="33"/>
      <c r="CT10083" s="33"/>
    </row>
    <row r="10084" spans="88:98" ht="12.75">
      <c r="CJ10084" s="33"/>
      <c r="CK10084" s="33"/>
      <c r="CL10084" s="33"/>
      <c r="CM10084" s="33"/>
      <c r="CN10084" s="33"/>
      <c r="CO10084" s="33"/>
      <c r="CP10084" s="33"/>
      <c r="CQ10084" s="33"/>
      <c r="CR10084" s="33"/>
      <c r="CS10084" s="33"/>
      <c r="CT10084" s="33"/>
    </row>
    <row r="10085" spans="88:98" ht="12.75">
      <c r="CJ10085" s="33"/>
      <c r="CK10085" s="33"/>
      <c r="CL10085" s="33"/>
      <c r="CM10085" s="33"/>
      <c r="CN10085" s="33"/>
      <c r="CO10085" s="33"/>
      <c r="CP10085" s="33"/>
      <c r="CQ10085" s="33"/>
      <c r="CR10085" s="33"/>
      <c r="CS10085" s="33"/>
      <c r="CT10085" s="33"/>
    </row>
    <row r="10086" spans="88:98" ht="12.75">
      <c r="CJ10086" s="33"/>
      <c r="CK10086" s="33"/>
      <c r="CL10086" s="33"/>
      <c r="CM10086" s="33"/>
      <c r="CN10086" s="33"/>
      <c r="CO10086" s="33"/>
      <c r="CP10086" s="33"/>
      <c r="CQ10086" s="33"/>
      <c r="CR10086" s="33"/>
      <c r="CS10086" s="33"/>
      <c r="CT10086" s="33"/>
    </row>
    <row r="10087" spans="88:98" ht="12.75">
      <c r="CJ10087" s="33"/>
      <c r="CK10087" s="33"/>
      <c r="CL10087" s="33"/>
      <c r="CM10087" s="33"/>
      <c r="CN10087" s="33"/>
      <c r="CO10087" s="33"/>
      <c r="CP10087" s="33"/>
      <c r="CQ10087" s="33"/>
      <c r="CR10087" s="33"/>
      <c r="CS10087" s="33"/>
      <c r="CT10087" s="33"/>
    </row>
    <row r="10088" spans="88:98" ht="12.75">
      <c r="CJ10088" s="33"/>
      <c r="CK10088" s="33"/>
      <c r="CL10088" s="33"/>
      <c r="CM10088" s="33"/>
      <c r="CN10088" s="33"/>
      <c r="CO10088" s="33"/>
      <c r="CP10088" s="33"/>
      <c r="CQ10088" s="33"/>
      <c r="CR10088" s="33"/>
      <c r="CS10088" s="33"/>
      <c r="CT10088" s="33"/>
    </row>
    <row r="10089" spans="88:98" ht="12.75">
      <c r="CJ10089" s="33"/>
      <c r="CK10089" s="33"/>
      <c r="CL10089" s="33"/>
      <c r="CM10089" s="33"/>
      <c r="CN10089" s="33"/>
      <c r="CO10089" s="33"/>
      <c r="CP10089" s="33"/>
      <c r="CQ10089" s="33"/>
      <c r="CR10089" s="33"/>
      <c r="CS10089" s="33"/>
      <c r="CT10089" s="33"/>
    </row>
    <row r="10090" spans="88:98" ht="12.75">
      <c r="CJ10090" s="33"/>
      <c r="CK10090" s="33"/>
      <c r="CL10090" s="33"/>
      <c r="CM10090" s="33"/>
      <c r="CN10090" s="33"/>
      <c r="CO10090" s="33"/>
      <c r="CP10090" s="33"/>
      <c r="CQ10090" s="33"/>
      <c r="CR10090" s="33"/>
      <c r="CS10090" s="33"/>
      <c r="CT10090" s="33"/>
    </row>
    <row r="10091" spans="88:98" ht="12.75">
      <c r="CJ10091" s="33"/>
      <c r="CK10091" s="33"/>
      <c r="CL10091" s="33"/>
      <c r="CM10091" s="33"/>
      <c r="CN10091" s="33"/>
      <c r="CO10091" s="33"/>
      <c r="CP10091" s="33"/>
      <c r="CQ10091" s="33"/>
      <c r="CR10091" s="33"/>
      <c r="CS10091" s="33"/>
      <c r="CT10091" s="33"/>
    </row>
    <row r="10092" spans="88:98" ht="12.75">
      <c r="CJ10092" s="33"/>
      <c r="CK10092" s="33"/>
      <c r="CL10092" s="33"/>
      <c r="CM10092" s="33"/>
      <c r="CN10092" s="33"/>
      <c r="CO10092" s="33"/>
      <c r="CP10092" s="33"/>
      <c r="CQ10092" s="33"/>
      <c r="CR10092" s="33"/>
      <c r="CS10092" s="33"/>
      <c r="CT10092" s="33"/>
    </row>
    <row r="10093" spans="88:98" ht="12.75">
      <c r="CJ10093" s="33"/>
      <c r="CK10093" s="33"/>
      <c r="CL10093" s="33"/>
      <c r="CM10093" s="33"/>
      <c r="CN10093" s="33"/>
      <c r="CO10093" s="33"/>
      <c r="CP10093" s="33"/>
      <c r="CQ10093" s="33"/>
      <c r="CR10093" s="33"/>
      <c r="CS10093" s="33"/>
      <c r="CT10093" s="33"/>
    </row>
    <row r="10094" spans="88:98" ht="12.75">
      <c r="CJ10094" s="33"/>
      <c r="CK10094" s="33"/>
      <c r="CL10094" s="33"/>
      <c r="CM10094" s="33"/>
      <c r="CN10094" s="33"/>
      <c r="CO10094" s="33"/>
      <c r="CP10094" s="33"/>
      <c r="CQ10094" s="33"/>
      <c r="CR10094" s="33"/>
      <c r="CS10094" s="33"/>
      <c r="CT10094" s="33"/>
    </row>
    <row r="10095" spans="88:98" ht="12.75">
      <c r="CJ10095" s="33"/>
      <c r="CK10095" s="33"/>
      <c r="CL10095" s="33"/>
      <c r="CM10095" s="33"/>
      <c r="CN10095" s="33"/>
      <c r="CO10095" s="33"/>
      <c r="CP10095" s="33"/>
      <c r="CQ10095" s="33"/>
      <c r="CR10095" s="33"/>
      <c r="CS10095" s="33"/>
      <c r="CT10095" s="33"/>
    </row>
    <row r="10096" spans="88:98" ht="12.75">
      <c r="CJ10096" s="33"/>
      <c r="CK10096" s="33"/>
      <c r="CL10096" s="33"/>
      <c r="CM10096" s="33"/>
      <c r="CN10096" s="33"/>
      <c r="CO10096" s="33"/>
      <c r="CP10096" s="33"/>
      <c r="CQ10096" s="33"/>
      <c r="CR10096" s="33"/>
      <c r="CS10096" s="33"/>
      <c r="CT10096" s="33"/>
    </row>
    <row r="10097" spans="88:98" ht="12.75">
      <c r="CJ10097" s="33"/>
      <c r="CK10097" s="33"/>
      <c r="CL10097" s="33"/>
      <c r="CM10097" s="33"/>
      <c r="CN10097" s="33"/>
      <c r="CO10097" s="33"/>
      <c r="CP10097" s="33"/>
      <c r="CQ10097" s="33"/>
      <c r="CR10097" s="33"/>
      <c r="CS10097" s="33"/>
      <c r="CT10097" s="33"/>
    </row>
    <row r="10098" spans="88:98" ht="12.75">
      <c r="CJ10098" s="33"/>
      <c r="CK10098" s="33"/>
      <c r="CL10098" s="33"/>
      <c r="CM10098" s="33"/>
      <c r="CN10098" s="33"/>
      <c r="CO10098" s="33"/>
      <c r="CP10098" s="33"/>
      <c r="CQ10098" s="33"/>
      <c r="CR10098" s="33"/>
      <c r="CS10098" s="33"/>
      <c r="CT10098" s="33"/>
    </row>
    <row r="10099" spans="88:98" ht="12.75">
      <c r="CJ10099" s="33"/>
      <c r="CK10099" s="33"/>
      <c r="CL10099" s="33"/>
      <c r="CM10099" s="33"/>
      <c r="CN10099" s="33"/>
      <c r="CO10099" s="33"/>
      <c r="CP10099" s="33"/>
      <c r="CQ10099" s="33"/>
      <c r="CR10099" s="33"/>
      <c r="CS10099" s="33"/>
      <c r="CT10099" s="33"/>
    </row>
    <row r="10100" spans="88:98" ht="12.75">
      <c r="CJ10100" s="33"/>
      <c r="CK10100" s="33"/>
      <c r="CL10100" s="33"/>
      <c r="CM10100" s="33"/>
      <c r="CN10100" s="33"/>
      <c r="CO10100" s="33"/>
      <c r="CP10100" s="33"/>
      <c r="CQ10100" s="33"/>
      <c r="CR10100" s="33"/>
      <c r="CS10100" s="33"/>
      <c r="CT10100" s="33"/>
    </row>
    <row r="10101" spans="88:98" ht="12.75">
      <c r="CJ10101" s="33"/>
      <c r="CK10101" s="33"/>
      <c r="CL10101" s="33"/>
      <c r="CM10101" s="33"/>
      <c r="CN10101" s="33"/>
      <c r="CO10101" s="33"/>
      <c r="CP10101" s="33"/>
      <c r="CQ10101" s="33"/>
      <c r="CR10101" s="33"/>
      <c r="CS10101" s="33"/>
      <c r="CT10101" s="33"/>
    </row>
    <row r="10102" spans="88:98" ht="12.75">
      <c r="CJ10102" s="33"/>
      <c r="CK10102" s="33"/>
      <c r="CL10102" s="33"/>
      <c r="CM10102" s="33"/>
      <c r="CN10102" s="33"/>
      <c r="CO10102" s="33"/>
      <c r="CP10102" s="33"/>
      <c r="CQ10102" s="33"/>
      <c r="CR10102" s="33"/>
      <c r="CS10102" s="33"/>
      <c r="CT10102" s="33"/>
    </row>
    <row r="10103" spans="88:98" ht="12.75">
      <c r="CJ10103" s="33"/>
      <c r="CK10103" s="33"/>
      <c r="CL10103" s="33"/>
      <c r="CM10103" s="33"/>
      <c r="CN10103" s="33"/>
      <c r="CO10103" s="33"/>
      <c r="CP10103" s="33"/>
      <c r="CQ10103" s="33"/>
      <c r="CR10103" s="33"/>
      <c r="CS10103" s="33"/>
      <c r="CT10103" s="33"/>
    </row>
    <row r="10104" spans="88:98" ht="12.75">
      <c r="CJ10104" s="33"/>
      <c r="CK10104" s="33"/>
      <c r="CL10104" s="33"/>
      <c r="CM10104" s="33"/>
      <c r="CN10104" s="33"/>
      <c r="CO10104" s="33"/>
      <c r="CP10104" s="33"/>
      <c r="CQ10104" s="33"/>
      <c r="CR10104" s="33"/>
      <c r="CS10104" s="33"/>
      <c r="CT10104" s="33"/>
    </row>
    <row r="10105" spans="88:98" ht="12.75">
      <c r="CJ10105" s="33"/>
      <c r="CK10105" s="33"/>
      <c r="CL10105" s="33"/>
      <c r="CM10105" s="33"/>
      <c r="CN10105" s="33"/>
      <c r="CO10105" s="33"/>
      <c r="CP10105" s="33"/>
      <c r="CQ10105" s="33"/>
      <c r="CR10105" s="33"/>
      <c r="CS10105" s="33"/>
      <c r="CT10105" s="33"/>
    </row>
    <row r="10106" spans="88:98" ht="12.75">
      <c r="CJ10106" s="33"/>
      <c r="CK10106" s="33"/>
      <c r="CL10106" s="33"/>
      <c r="CM10106" s="33"/>
      <c r="CN10106" s="33"/>
      <c r="CO10106" s="33"/>
      <c r="CP10106" s="33"/>
      <c r="CQ10106" s="33"/>
      <c r="CR10106" s="33"/>
      <c r="CS10106" s="33"/>
      <c r="CT10106" s="33"/>
    </row>
    <row r="10107" spans="88:98" ht="12.75">
      <c r="CJ10107" s="33"/>
      <c r="CK10107" s="33"/>
      <c r="CL10107" s="33"/>
      <c r="CM10107" s="33"/>
      <c r="CN10107" s="33"/>
      <c r="CO10107" s="33"/>
      <c r="CP10107" s="33"/>
      <c r="CQ10107" s="33"/>
      <c r="CR10107" s="33"/>
      <c r="CS10107" s="33"/>
      <c r="CT10107" s="33"/>
    </row>
    <row r="10108" spans="88:98" ht="12.75">
      <c r="CJ10108" s="33"/>
      <c r="CK10108" s="33"/>
      <c r="CL10108" s="33"/>
      <c r="CM10108" s="33"/>
      <c r="CN10108" s="33"/>
      <c r="CO10108" s="33"/>
      <c r="CP10108" s="33"/>
      <c r="CQ10108" s="33"/>
      <c r="CR10108" s="33"/>
      <c r="CS10108" s="33"/>
      <c r="CT10108" s="33"/>
    </row>
    <row r="10109" spans="88:98" ht="12.75">
      <c r="CJ10109" s="33"/>
      <c r="CK10109" s="33"/>
      <c r="CL10109" s="33"/>
      <c r="CM10109" s="33"/>
      <c r="CN10109" s="33"/>
      <c r="CO10109" s="33"/>
      <c r="CP10109" s="33"/>
      <c r="CQ10109" s="33"/>
      <c r="CR10109" s="33"/>
      <c r="CS10109" s="33"/>
      <c r="CT10109" s="33"/>
    </row>
    <row r="10110" spans="88:98" ht="12.75">
      <c r="CJ10110" s="33"/>
      <c r="CK10110" s="33"/>
      <c r="CL10110" s="33"/>
      <c r="CM10110" s="33"/>
      <c r="CN10110" s="33"/>
      <c r="CO10110" s="33"/>
      <c r="CP10110" s="33"/>
      <c r="CQ10110" s="33"/>
      <c r="CR10110" s="33"/>
      <c r="CS10110" s="33"/>
      <c r="CT10110" s="33"/>
    </row>
    <row r="10111" spans="88:98" ht="12.75">
      <c r="CJ10111" s="33"/>
      <c r="CK10111" s="33"/>
      <c r="CL10111" s="33"/>
      <c r="CM10111" s="33"/>
      <c r="CN10111" s="33"/>
      <c r="CO10111" s="33"/>
      <c r="CP10111" s="33"/>
      <c r="CQ10111" s="33"/>
      <c r="CR10111" s="33"/>
      <c r="CS10111" s="33"/>
      <c r="CT10111" s="33"/>
    </row>
    <row r="10112" spans="88:98" ht="12.75">
      <c r="CJ10112" s="33"/>
      <c r="CK10112" s="33"/>
      <c r="CL10112" s="33"/>
      <c r="CM10112" s="33"/>
      <c r="CN10112" s="33"/>
      <c r="CO10112" s="33"/>
      <c r="CP10112" s="33"/>
      <c r="CQ10112" s="33"/>
      <c r="CR10112" s="33"/>
      <c r="CS10112" s="33"/>
      <c r="CT10112" s="33"/>
    </row>
    <row r="10113" spans="88:98" ht="12.75">
      <c r="CJ10113" s="33"/>
      <c r="CK10113" s="33"/>
      <c r="CL10113" s="33"/>
      <c r="CM10113" s="33"/>
      <c r="CN10113" s="33"/>
      <c r="CO10113" s="33"/>
      <c r="CP10113" s="33"/>
      <c r="CQ10113" s="33"/>
      <c r="CR10113" s="33"/>
      <c r="CS10113" s="33"/>
      <c r="CT10113" s="33"/>
    </row>
    <row r="10114" spans="88:98" ht="12.75">
      <c r="CJ10114" s="33"/>
      <c r="CK10114" s="33"/>
      <c r="CL10114" s="33"/>
      <c r="CM10114" s="33"/>
      <c r="CN10114" s="33"/>
      <c r="CO10114" s="33"/>
      <c r="CP10114" s="33"/>
      <c r="CQ10114" s="33"/>
      <c r="CR10114" s="33"/>
      <c r="CS10114" s="33"/>
      <c r="CT10114" s="33"/>
    </row>
    <row r="10115" spans="88:98" ht="12.75">
      <c r="CJ10115" s="33"/>
      <c r="CK10115" s="33"/>
      <c r="CL10115" s="33"/>
      <c r="CM10115" s="33"/>
      <c r="CN10115" s="33"/>
      <c r="CO10115" s="33"/>
      <c r="CP10115" s="33"/>
      <c r="CQ10115" s="33"/>
      <c r="CR10115" s="33"/>
      <c r="CS10115" s="33"/>
      <c r="CT10115" s="33"/>
    </row>
    <row r="10116" spans="88:98" ht="12.75">
      <c r="CJ10116" s="33"/>
      <c r="CK10116" s="33"/>
      <c r="CL10116" s="33"/>
      <c r="CM10116" s="33"/>
      <c r="CN10116" s="33"/>
      <c r="CO10116" s="33"/>
      <c r="CP10116" s="33"/>
      <c r="CQ10116" s="33"/>
      <c r="CR10116" s="33"/>
      <c r="CS10116" s="33"/>
      <c r="CT10116" s="33"/>
    </row>
    <row r="10117" spans="88:98" ht="12.75">
      <c r="CJ10117" s="33"/>
      <c r="CK10117" s="33"/>
      <c r="CL10117" s="33"/>
      <c r="CM10117" s="33"/>
      <c r="CN10117" s="33"/>
      <c r="CO10117" s="33"/>
      <c r="CP10117" s="33"/>
      <c r="CQ10117" s="33"/>
      <c r="CR10117" s="33"/>
      <c r="CS10117" s="33"/>
      <c r="CT10117" s="33"/>
    </row>
    <row r="10118" spans="88:98" ht="12.75">
      <c r="CJ10118" s="33"/>
      <c r="CK10118" s="33"/>
      <c r="CL10118" s="33"/>
      <c r="CM10118" s="33"/>
      <c r="CN10118" s="33"/>
      <c r="CO10118" s="33"/>
      <c r="CP10118" s="33"/>
      <c r="CQ10118" s="33"/>
      <c r="CR10118" s="33"/>
      <c r="CS10118" s="33"/>
      <c r="CT10118" s="33"/>
    </row>
    <row r="10119" spans="88:98" ht="12.75">
      <c r="CJ10119" s="33"/>
      <c r="CK10119" s="33"/>
      <c r="CL10119" s="33"/>
      <c r="CM10119" s="33"/>
      <c r="CN10119" s="33"/>
      <c r="CO10119" s="33"/>
      <c r="CP10119" s="33"/>
      <c r="CQ10119" s="33"/>
      <c r="CR10119" s="33"/>
      <c r="CS10119" s="33"/>
      <c r="CT10119" s="33"/>
    </row>
    <row r="10120" spans="88:98" ht="12.75">
      <c r="CJ10120" s="33"/>
      <c r="CK10120" s="33"/>
      <c r="CL10120" s="33"/>
      <c r="CM10120" s="33"/>
      <c r="CN10120" s="33"/>
      <c r="CO10120" s="33"/>
      <c r="CP10120" s="33"/>
      <c r="CQ10120" s="33"/>
      <c r="CR10120" s="33"/>
      <c r="CS10120" s="33"/>
      <c r="CT10120" s="33"/>
    </row>
    <row r="10121" spans="88:98" ht="12.75">
      <c r="CJ10121" s="33"/>
      <c r="CK10121" s="33"/>
      <c r="CL10121" s="33"/>
      <c r="CM10121" s="33"/>
      <c r="CN10121" s="33"/>
      <c r="CO10121" s="33"/>
      <c r="CP10121" s="33"/>
      <c r="CQ10121" s="33"/>
      <c r="CR10121" s="33"/>
      <c r="CS10121" s="33"/>
      <c r="CT10121" s="33"/>
    </row>
    <row r="10122" spans="88:98" ht="12.75">
      <c r="CJ10122" s="33"/>
      <c r="CK10122" s="33"/>
      <c r="CL10122" s="33"/>
      <c r="CM10122" s="33"/>
      <c r="CN10122" s="33"/>
      <c r="CO10122" s="33"/>
      <c r="CP10122" s="33"/>
      <c r="CQ10122" s="33"/>
      <c r="CR10122" s="33"/>
      <c r="CS10122" s="33"/>
      <c r="CT10122" s="33"/>
    </row>
    <row r="10123" spans="88:98" ht="12.75">
      <c r="CJ10123" s="33"/>
      <c r="CK10123" s="33"/>
      <c r="CL10123" s="33"/>
      <c r="CM10123" s="33"/>
      <c r="CN10123" s="33"/>
      <c r="CO10123" s="33"/>
      <c r="CP10123" s="33"/>
      <c r="CQ10123" s="33"/>
      <c r="CR10123" s="33"/>
      <c r="CS10123" s="33"/>
      <c r="CT10123" s="33"/>
    </row>
    <row r="10124" spans="88:98" ht="12.75">
      <c r="CJ10124" s="33"/>
      <c r="CK10124" s="33"/>
      <c r="CL10124" s="33"/>
      <c r="CM10124" s="33"/>
      <c r="CN10124" s="33"/>
      <c r="CO10124" s="33"/>
      <c r="CP10124" s="33"/>
      <c r="CQ10124" s="33"/>
      <c r="CR10124" s="33"/>
      <c r="CS10124" s="33"/>
      <c r="CT10124" s="33"/>
    </row>
    <row r="10125" spans="88:98" ht="12.75">
      <c r="CJ10125" s="33"/>
      <c r="CK10125" s="33"/>
      <c r="CL10125" s="33"/>
      <c r="CM10125" s="33"/>
      <c r="CN10125" s="33"/>
      <c r="CO10125" s="33"/>
      <c r="CP10125" s="33"/>
      <c r="CQ10125" s="33"/>
      <c r="CR10125" s="33"/>
      <c r="CS10125" s="33"/>
      <c r="CT10125" s="33"/>
    </row>
    <row r="10126" spans="88:98" ht="12.75">
      <c r="CJ10126" s="33"/>
      <c r="CK10126" s="33"/>
      <c r="CL10126" s="33"/>
      <c r="CM10126" s="33"/>
      <c r="CN10126" s="33"/>
      <c r="CO10126" s="33"/>
      <c r="CP10126" s="33"/>
      <c r="CQ10126" s="33"/>
      <c r="CR10126" s="33"/>
      <c r="CS10126" s="33"/>
      <c r="CT10126" s="33"/>
    </row>
    <row r="10127" spans="88:98" ht="12.75">
      <c r="CJ10127" s="33"/>
      <c r="CK10127" s="33"/>
      <c r="CL10127" s="33"/>
      <c r="CM10127" s="33"/>
      <c r="CN10127" s="33"/>
      <c r="CO10127" s="33"/>
      <c r="CP10127" s="33"/>
      <c r="CQ10127" s="33"/>
      <c r="CR10127" s="33"/>
      <c r="CS10127" s="33"/>
      <c r="CT10127" s="33"/>
    </row>
    <row r="10128" spans="88:98" ht="12.75">
      <c r="CJ10128" s="33"/>
      <c r="CK10128" s="33"/>
      <c r="CL10128" s="33"/>
      <c r="CM10128" s="33"/>
      <c r="CN10128" s="33"/>
      <c r="CO10128" s="33"/>
      <c r="CP10128" s="33"/>
      <c r="CQ10128" s="33"/>
      <c r="CR10128" s="33"/>
      <c r="CS10128" s="33"/>
      <c r="CT10128" s="33"/>
    </row>
    <row r="10129" spans="88:98" ht="12.75">
      <c r="CJ10129" s="33"/>
      <c r="CK10129" s="33"/>
      <c r="CL10129" s="33"/>
      <c r="CM10129" s="33"/>
      <c r="CN10129" s="33"/>
      <c r="CO10129" s="33"/>
      <c r="CP10129" s="33"/>
      <c r="CQ10129" s="33"/>
      <c r="CR10129" s="33"/>
      <c r="CS10129" s="33"/>
      <c r="CT10129" s="33"/>
    </row>
    <row r="10130" spans="88:98" ht="12.75">
      <c r="CJ10130" s="33"/>
      <c r="CK10130" s="33"/>
      <c r="CL10130" s="33"/>
      <c r="CM10130" s="33"/>
      <c r="CN10130" s="33"/>
      <c r="CO10130" s="33"/>
      <c r="CP10130" s="33"/>
      <c r="CQ10130" s="33"/>
      <c r="CR10130" s="33"/>
      <c r="CS10130" s="33"/>
      <c r="CT10130" s="33"/>
    </row>
    <row r="10131" spans="88:98" ht="12.75">
      <c r="CJ10131" s="33"/>
      <c r="CK10131" s="33"/>
      <c r="CL10131" s="33"/>
      <c r="CM10131" s="33"/>
      <c r="CN10131" s="33"/>
      <c r="CO10131" s="33"/>
      <c r="CP10131" s="33"/>
      <c r="CQ10131" s="33"/>
      <c r="CR10131" s="33"/>
      <c r="CS10131" s="33"/>
      <c r="CT10131" s="33"/>
    </row>
    <row r="10132" spans="88:98" ht="12.75">
      <c r="CJ10132" s="33"/>
      <c r="CK10132" s="33"/>
      <c r="CL10132" s="33"/>
      <c r="CM10132" s="33"/>
      <c r="CN10132" s="33"/>
      <c r="CO10132" s="33"/>
      <c r="CP10132" s="33"/>
      <c r="CQ10132" s="33"/>
      <c r="CR10132" s="33"/>
      <c r="CS10132" s="33"/>
      <c r="CT10132" s="33"/>
    </row>
    <row r="10133" spans="88:98" ht="12.75">
      <c r="CJ10133" s="33"/>
      <c r="CK10133" s="33"/>
      <c r="CL10133" s="33"/>
      <c r="CM10133" s="33"/>
      <c r="CN10133" s="33"/>
      <c r="CO10133" s="33"/>
      <c r="CP10133" s="33"/>
      <c r="CQ10133" s="33"/>
      <c r="CR10133" s="33"/>
      <c r="CS10133" s="33"/>
      <c r="CT10133" s="33"/>
    </row>
    <row r="10134" spans="88:98" ht="12.75">
      <c r="CJ10134" s="33"/>
      <c r="CK10134" s="33"/>
      <c r="CL10134" s="33"/>
      <c r="CM10134" s="33"/>
      <c r="CN10134" s="33"/>
      <c r="CO10134" s="33"/>
      <c r="CP10134" s="33"/>
      <c r="CQ10134" s="33"/>
      <c r="CR10134" s="33"/>
      <c r="CS10134" s="33"/>
      <c r="CT10134" s="33"/>
    </row>
    <row r="10135" spans="88:98" ht="12.75">
      <c r="CJ10135" s="33"/>
      <c r="CK10135" s="33"/>
      <c r="CL10135" s="33"/>
      <c r="CM10135" s="33"/>
      <c r="CN10135" s="33"/>
      <c r="CO10135" s="33"/>
      <c r="CP10135" s="33"/>
      <c r="CQ10135" s="33"/>
      <c r="CR10135" s="33"/>
      <c r="CS10135" s="33"/>
      <c r="CT10135" s="33"/>
    </row>
    <row r="10136" spans="88:98" ht="12.75">
      <c r="CJ10136" s="33"/>
      <c r="CK10136" s="33"/>
      <c r="CL10136" s="33"/>
      <c r="CM10136" s="33"/>
      <c r="CN10136" s="33"/>
      <c r="CO10136" s="33"/>
      <c r="CP10136" s="33"/>
      <c r="CQ10136" s="33"/>
      <c r="CR10136" s="33"/>
      <c r="CS10136" s="33"/>
      <c r="CT10136" s="33"/>
    </row>
    <row r="10137" spans="88:98" ht="12.75">
      <c r="CJ10137" s="33"/>
      <c r="CK10137" s="33"/>
      <c r="CL10137" s="33"/>
      <c r="CM10137" s="33"/>
      <c r="CN10137" s="33"/>
      <c r="CO10137" s="33"/>
      <c r="CP10137" s="33"/>
      <c r="CQ10137" s="33"/>
      <c r="CR10137" s="33"/>
      <c r="CS10137" s="33"/>
      <c r="CT10137" s="33"/>
    </row>
    <row r="10138" spans="88:98" ht="12.75">
      <c r="CJ10138" s="33"/>
      <c r="CK10138" s="33"/>
      <c r="CL10138" s="33"/>
      <c r="CM10138" s="33"/>
      <c r="CN10138" s="33"/>
      <c r="CO10138" s="33"/>
      <c r="CP10138" s="33"/>
      <c r="CQ10138" s="33"/>
      <c r="CR10138" s="33"/>
      <c r="CS10138" s="33"/>
      <c r="CT10138" s="33"/>
    </row>
    <row r="10139" spans="88:98" ht="12.75">
      <c r="CJ10139" s="33"/>
      <c r="CK10139" s="33"/>
      <c r="CL10139" s="33"/>
      <c r="CM10139" s="33"/>
      <c r="CN10139" s="33"/>
      <c r="CO10139" s="33"/>
      <c r="CP10139" s="33"/>
      <c r="CQ10139" s="33"/>
      <c r="CR10139" s="33"/>
      <c r="CS10139" s="33"/>
      <c r="CT10139" s="33"/>
    </row>
    <row r="10140" spans="88:98" ht="12.75">
      <c r="CJ10140" s="33"/>
      <c r="CK10140" s="33"/>
      <c r="CL10140" s="33"/>
      <c r="CM10140" s="33"/>
      <c r="CN10140" s="33"/>
      <c r="CO10140" s="33"/>
      <c r="CP10140" s="33"/>
      <c r="CQ10140" s="33"/>
      <c r="CR10140" s="33"/>
      <c r="CS10140" s="33"/>
      <c r="CT10140" s="33"/>
    </row>
    <row r="10141" spans="88:98" ht="12.75">
      <c r="CJ10141" s="33"/>
      <c r="CK10141" s="33"/>
      <c r="CL10141" s="33"/>
      <c r="CM10141" s="33"/>
      <c r="CN10141" s="33"/>
      <c r="CO10141" s="33"/>
      <c r="CP10141" s="33"/>
      <c r="CQ10141" s="33"/>
      <c r="CR10141" s="33"/>
      <c r="CS10141" s="33"/>
      <c r="CT10141" s="33"/>
    </row>
    <row r="10142" spans="88:98" ht="12.75">
      <c r="CJ10142" s="33"/>
      <c r="CK10142" s="33"/>
      <c r="CL10142" s="33"/>
      <c r="CM10142" s="33"/>
      <c r="CN10142" s="33"/>
      <c r="CO10142" s="33"/>
      <c r="CP10142" s="33"/>
      <c r="CQ10142" s="33"/>
      <c r="CR10142" s="33"/>
      <c r="CS10142" s="33"/>
      <c r="CT10142" s="33"/>
    </row>
    <row r="10143" spans="88:98" ht="12.75">
      <c r="CJ10143" s="33"/>
      <c r="CK10143" s="33"/>
      <c r="CL10143" s="33"/>
      <c r="CM10143" s="33"/>
      <c r="CN10143" s="33"/>
      <c r="CO10143" s="33"/>
      <c r="CP10143" s="33"/>
      <c r="CQ10143" s="33"/>
      <c r="CR10143" s="33"/>
      <c r="CS10143" s="33"/>
      <c r="CT10143" s="33"/>
    </row>
    <row r="10144" spans="88:98" ht="12.75">
      <c r="CJ10144" s="33"/>
      <c r="CK10144" s="33"/>
      <c r="CL10144" s="33"/>
      <c r="CM10144" s="33"/>
      <c r="CN10144" s="33"/>
      <c r="CO10144" s="33"/>
      <c r="CP10144" s="33"/>
      <c r="CQ10144" s="33"/>
      <c r="CR10144" s="33"/>
      <c r="CS10144" s="33"/>
      <c r="CT10144" s="33"/>
    </row>
    <row r="10145" spans="88:98" ht="12.75">
      <c r="CJ10145" s="33"/>
      <c r="CK10145" s="33"/>
      <c r="CL10145" s="33"/>
      <c r="CM10145" s="33"/>
      <c r="CN10145" s="33"/>
      <c r="CO10145" s="33"/>
      <c r="CP10145" s="33"/>
      <c r="CQ10145" s="33"/>
      <c r="CR10145" s="33"/>
      <c r="CS10145" s="33"/>
      <c r="CT10145" s="33"/>
    </row>
    <row r="10146" spans="88:98" ht="12.75">
      <c r="CJ10146" s="33"/>
      <c r="CK10146" s="33"/>
      <c r="CL10146" s="33"/>
      <c r="CM10146" s="33"/>
      <c r="CN10146" s="33"/>
      <c r="CO10146" s="33"/>
      <c r="CP10146" s="33"/>
      <c r="CQ10146" s="33"/>
      <c r="CR10146" s="33"/>
      <c r="CS10146" s="33"/>
      <c r="CT10146" s="33"/>
    </row>
    <row r="10147" spans="88:98" ht="12.75">
      <c r="CJ10147" s="33"/>
      <c r="CK10147" s="33"/>
      <c r="CL10147" s="33"/>
      <c r="CM10147" s="33"/>
      <c r="CN10147" s="33"/>
      <c r="CO10147" s="33"/>
      <c r="CP10147" s="33"/>
      <c r="CQ10147" s="33"/>
      <c r="CR10147" s="33"/>
      <c r="CS10147" s="33"/>
      <c r="CT10147" s="33"/>
    </row>
    <row r="10148" spans="88:98" ht="12.75">
      <c r="CJ10148" s="33"/>
      <c r="CK10148" s="33"/>
      <c r="CL10148" s="33"/>
      <c r="CM10148" s="33"/>
      <c r="CN10148" s="33"/>
      <c r="CO10148" s="33"/>
      <c r="CP10148" s="33"/>
      <c r="CQ10148" s="33"/>
      <c r="CR10148" s="33"/>
      <c r="CS10148" s="33"/>
      <c r="CT10148" s="33"/>
    </row>
    <row r="10149" spans="88:98" ht="12.75">
      <c r="CJ10149" s="33"/>
      <c r="CK10149" s="33"/>
      <c r="CL10149" s="33"/>
      <c r="CM10149" s="33"/>
      <c r="CN10149" s="33"/>
      <c r="CO10149" s="33"/>
      <c r="CP10149" s="33"/>
      <c r="CQ10149" s="33"/>
      <c r="CR10149" s="33"/>
      <c r="CS10149" s="33"/>
      <c r="CT10149" s="33"/>
    </row>
    <row r="10150" spans="88:98" ht="12.75">
      <c r="CJ10150" s="33"/>
      <c r="CK10150" s="33"/>
      <c r="CL10150" s="33"/>
      <c r="CM10150" s="33"/>
      <c r="CN10150" s="33"/>
      <c r="CO10150" s="33"/>
      <c r="CP10150" s="33"/>
      <c r="CQ10150" s="33"/>
      <c r="CR10150" s="33"/>
      <c r="CS10150" s="33"/>
      <c r="CT10150" s="33"/>
    </row>
    <row r="10151" spans="88:98" ht="12.75">
      <c r="CJ10151" s="33"/>
      <c r="CK10151" s="33"/>
      <c r="CL10151" s="33"/>
      <c r="CM10151" s="33"/>
      <c r="CN10151" s="33"/>
      <c r="CO10151" s="33"/>
      <c r="CP10151" s="33"/>
      <c r="CQ10151" s="33"/>
      <c r="CR10151" s="33"/>
      <c r="CS10151" s="33"/>
      <c r="CT10151" s="33"/>
    </row>
    <row r="10152" spans="88:98" ht="12.75">
      <c r="CJ10152" s="33"/>
      <c r="CK10152" s="33"/>
      <c r="CL10152" s="33"/>
      <c r="CM10152" s="33"/>
      <c r="CN10152" s="33"/>
      <c r="CO10152" s="33"/>
      <c r="CP10152" s="33"/>
      <c r="CQ10152" s="33"/>
      <c r="CR10152" s="33"/>
      <c r="CS10152" s="33"/>
      <c r="CT10152" s="33"/>
    </row>
    <row r="10153" spans="88:98" ht="12.75">
      <c r="CJ10153" s="33"/>
      <c r="CK10153" s="33"/>
      <c r="CL10153" s="33"/>
      <c r="CM10153" s="33"/>
      <c r="CN10153" s="33"/>
      <c r="CO10153" s="33"/>
      <c r="CP10153" s="33"/>
      <c r="CQ10153" s="33"/>
      <c r="CR10153" s="33"/>
      <c r="CS10153" s="33"/>
      <c r="CT10153" s="33"/>
    </row>
    <row r="10154" spans="88:98" ht="12.75">
      <c r="CJ10154" s="33"/>
      <c r="CK10154" s="33"/>
      <c r="CL10154" s="33"/>
      <c r="CM10154" s="33"/>
      <c r="CN10154" s="33"/>
      <c r="CO10154" s="33"/>
      <c r="CP10154" s="33"/>
      <c r="CQ10154" s="33"/>
      <c r="CR10154" s="33"/>
      <c r="CS10154" s="33"/>
      <c r="CT10154" s="33"/>
    </row>
    <row r="10155" spans="88:98" ht="12.75">
      <c r="CJ10155" s="33"/>
      <c r="CK10155" s="33"/>
      <c r="CL10155" s="33"/>
      <c r="CM10155" s="33"/>
      <c r="CN10155" s="33"/>
      <c r="CO10155" s="33"/>
      <c r="CP10155" s="33"/>
      <c r="CQ10155" s="33"/>
      <c r="CR10155" s="33"/>
      <c r="CS10155" s="33"/>
      <c r="CT10155" s="33"/>
    </row>
    <row r="10156" spans="88:98" ht="12.75">
      <c r="CJ10156" s="33"/>
      <c r="CK10156" s="33"/>
      <c r="CL10156" s="33"/>
      <c r="CM10156" s="33"/>
      <c r="CN10156" s="33"/>
      <c r="CO10156" s="33"/>
      <c r="CP10156" s="33"/>
      <c r="CQ10156" s="33"/>
      <c r="CR10156" s="33"/>
      <c r="CS10156" s="33"/>
      <c r="CT10156" s="33"/>
    </row>
    <row r="10157" spans="88:98" ht="12.75">
      <c r="CJ10157" s="33"/>
      <c r="CK10157" s="33"/>
      <c r="CL10157" s="33"/>
      <c r="CM10157" s="33"/>
      <c r="CN10157" s="33"/>
      <c r="CO10157" s="33"/>
      <c r="CP10157" s="33"/>
      <c r="CQ10157" s="33"/>
      <c r="CR10157" s="33"/>
      <c r="CS10157" s="33"/>
      <c r="CT10157" s="33"/>
    </row>
    <row r="10158" spans="88:98" ht="12.75">
      <c r="CJ10158" s="33"/>
      <c r="CK10158" s="33"/>
      <c r="CL10158" s="33"/>
      <c r="CM10158" s="33"/>
      <c r="CN10158" s="33"/>
      <c r="CO10158" s="33"/>
      <c r="CP10158" s="33"/>
      <c r="CQ10158" s="33"/>
      <c r="CR10158" s="33"/>
      <c r="CS10158" s="33"/>
      <c r="CT10158" s="33"/>
    </row>
    <row r="10159" spans="88:98" ht="12.75">
      <c r="CJ10159" s="33"/>
      <c r="CK10159" s="33"/>
      <c r="CL10159" s="33"/>
      <c r="CM10159" s="33"/>
      <c r="CN10159" s="33"/>
      <c r="CO10159" s="33"/>
      <c r="CP10159" s="33"/>
      <c r="CQ10159" s="33"/>
      <c r="CR10159" s="33"/>
      <c r="CS10159" s="33"/>
      <c r="CT10159" s="33"/>
    </row>
    <row r="10160" spans="88:98" ht="12.75">
      <c r="CJ10160" s="33"/>
      <c r="CK10160" s="33"/>
      <c r="CL10160" s="33"/>
      <c r="CM10160" s="33"/>
      <c r="CN10160" s="33"/>
      <c r="CO10160" s="33"/>
      <c r="CP10160" s="33"/>
      <c r="CQ10160" s="33"/>
      <c r="CR10160" s="33"/>
      <c r="CS10160" s="33"/>
      <c r="CT10160" s="33"/>
    </row>
    <row r="10161" spans="88:98" ht="12.75">
      <c r="CJ10161" s="33"/>
      <c r="CK10161" s="33"/>
      <c r="CL10161" s="33"/>
      <c r="CM10161" s="33"/>
      <c r="CN10161" s="33"/>
      <c r="CO10161" s="33"/>
      <c r="CP10161" s="33"/>
      <c r="CQ10161" s="33"/>
      <c r="CR10161" s="33"/>
      <c r="CS10161" s="33"/>
      <c r="CT10161" s="33"/>
    </row>
    <row r="10162" spans="88:98" ht="12.75">
      <c r="CJ10162" s="33"/>
      <c r="CK10162" s="33"/>
      <c r="CL10162" s="33"/>
      <c r="CM10162" s="33"/>
      <c r="CN10162" s="33"/>
      <c r="CO10162" s="33"/>
      <c r="CP10162" s="33"/>
      <c r="CQ10162" s="33"/>
      <c r="CR10162" s="33"/>
      <c r="CS10162" s="33"/>
      <c r="CT10162" s="33"/>
    </row>
    <row r="10163" spans="88:98" ht="12.75">
      <c r="CJ10163" s="33"/>
      <c r="CK10163" s="33"/>
      <c r="CL10163" s="33"/>
      <c r="CM10163" s="33"/>
      <c r="CN10163" s="33"/>
      <c r="CO10163" s="33"/>
      <c r="CP10163" s="33"/>
      <c r="CQ10163" s="33"/>
      <c r="CR10163" s="33"/>
      <c r="CS10163" s="33"/>
      <c r="CT10163" s="33"/>
    </row>
    <row r="10164" spans="88:98" ht="12.75">
      <c r="CJ10164" s="33"/>
      <c r="CK10164" s="33"/>
      <c r="CL10164" s="33"/>
      <c r="CM10164" s="33"/>
      <c r="CN10164" s="33"/>
      <c r="CO10164" s="33"/>
      <c r="CP10164" s="33"/>
      <c r="CQ10164" s="33"/>
      <c r="CR10164" s="33"/>
      <c r="CS10164" s="33"/>
      <c r="CT10164" s="33"/>
    </row>
    <row r="10165" spans="88:98" ht="12.75">
      <c r="CJ10165" s="33"/>
      <c r="CK10165" s="33"/>
      <c r="CL10165" s="33"/>
      <c r="CM10165" s="33"/>
      <c r="CN10165" s="33"/>
      <c r="CO10165" s="33"/>
      <c r="CP10165" s="33"/>
      <c r="CQ10165" s="33"/>
      <c r="CR10165" s="33"/>
      <c r="CS10165" s="33"/>
      <c r="CT10165" s="33"/>
    </row>
    <row r="10166" spans="88:98" ht="12.75">
      <c r="CJ10166" s="33"/>
      <c r="CK10166" s="33"/>
      <c r="CL10166" s="33"/>
      <c r="CM10166" s="33"/>
      <c r="CN10166" s="33"/>
      <c r="CO10166" s="33"/>
      <c r="CP10166" s="33"/>
      <c r="CQ10166" s="33"/>
      <c r="CR10166" s="33"/>
      <c r="CS10166" s="33"/>
      <c r="CT10166" s="33"/>
    </row>
    <row r="10167" spans="88:98" ht="12.75">
      <c r="CJ10167" s="33"/>
      <c r="CK10167" s="33"/>
      <c r="CL10167" s="33"/>
      <c r="CM10167" s="33"/>
      <c r="CN10167" s="33"/>
      <c r="CO10167" s="33"/>
      <c r="CP10167" s="33"/>
      <c r="CQ10167" s="33"/>
      <c r="CR10167" s="33"/>
      <c r="CS10167" s="33"/>
      <c r="CT10167" s="33"/>
    </row>
    <row r="10168" spans="88:98" ht="12.75">
      <c r="CJ10168" s="33"/>
      <c r="CK10168" s="33"/>
      <c r="CL10168" s="33"/>
      <c r="CM10168" s="33"/>
      <c r="CN10168" s="33"/>
      <c r="CO10168" s="33"/>
      <c r="CP10168" s="33"/>
      <c r="CQ10168" s="33"/>
      <c r="CR10168" s="33"/>
      <c r="CS10168" s="33"/>
      <c r="CT10168" s="33"/>
    </row>
    <row r="10169" spans="88:98" ht="12.75">
      <c r="CJ10169" s="33"/>
      <c r="CK10169" s="33"/>
      <c r="CL10169" s="33"/>
      <c r="CM10169" s="33"/>
      <c r="CN10169" s="33"/>
      <c r="CO10169" s="33"/>
      <c r="CP10169" s="33"/>
      <c r="CQ10169" s="33"/>
      <c r="CR10169" s="33"/>
      <c r="CS10169" s="33"/>
      <c r="CT10169" s="33"/>
    </row>
    <row r="10170" spans="88:98" ht="12.75">
      <c r="CJ10170" s="33"/>
      <c r="CK10170" s="33"/>
      <c r="CL10170" s="33"/>
      <c r="CM10170" s="33"/>
      <c r="CN10170" s="33"/>
      <c r="CO10170" s="33"/>
      <c r="CP10170" s="33"/>
      <c r="CQ10170" s="33"/>
      <c r="CR10170" s="33"/>
      <c r="CS10170" s="33"/>
      <c r="CT10170" s="33"/>
    </row>
    <row r="10171" spans="88:98" ht="12.75">
      <c r="CJ10171" s="33"/>
      <c r="CK10171" s="33"/>
      <c r="CL10171" s="33"/>
      <c r="CM10171" s="33"/>
      <c r="CN10171" s="33"/>
      <c r="CO10171" s="33"/>
      <c r="CP10171" s="33"/>
      <c r="CQ10171" s="33"/>
      <c r="CR10171" s="33"/>
      <c r="CS10171" s="33"/>
      <c r="CT10171" s="33"/>
    </row>
    <row r="10172" spans="88:98" ht="12.75">
      <c r="CJ10172" s="33"/>
      <c r="CK10172" s="33"/>
      <c r="CL10172" s="33"/>
      <c r="CM10172" s="33"/>
      <c r="CN10172" s="33"/>
      <c r="CO10172" s="33"/>
      <c r="CP10172" s="33"/>
      <c r="CQ10172" s="33"/>
      <c r="CR10172" s="33"/>
      <c r="CS10172" s="33"/>
      <c r="CT10172" s="33"/>
    </row>
    <row r="10173" spans="88:98" ht="12.75">
      <c r="CJ10173" s="33"/>
      <c r="CK10173" s="33"/>
      <c r="CL10173" s="33"/>
      <c r="CM10173" s="33"/>
      <c r="CN10173" s="33"/>
      <c r="CO10173" s="33"/>
      <c r="CP10173" s="33"/>
      <c r="CQ10173" s="33"/>
      <c r="CR10173" s="33"/>
      <c r="CS10173" s="33"/>
      <c r="CT10173" s="33"/>
    </row>
    <row r="10174" spans="88:98" ht="12.75">
      <c r="CJ10174" s="33"/>
      <c r="CK10174" s="33"/>
      <c r="CL10174" s="33"/>
      <c r="CM10174" s="33"/>
      <c r="CN10174" s="33"/>
      <c r="CO10174" s="33"/>
      <c r="CP10174" s="33"/>
      <c r="CQ10174" s="33"/>
      <c r="CR10174" s="33"/>
      <c r="CS10174" s="33"/>
      <c r="CT10174" s="33"/>
    </row>
    <row r="10175" spans="88:98" ht="12.75">
      <c r="CJ10175" s="33"/>
      <c r="CK10175" s="33"/>
      <c r="CL10175" s="33"/>
      <c r="CM10175" s="33"/>
      <c r="CN10175" s="33"/>
      <c r="CO10175" s="33"/>
      <c r="CP10175" s="33"/>
      <c r="CQ10175" s="33"/>
      <c r="CR10175" s="33"/>
      <c r="CS10175" s="33"/>
      <c r="CT10175" s="33"/>
    </row>
    <row r="10176" spans="88:98" ht="12.75">
      <c r="CJ10176" s="33"/>
      <c r="CK10176" s="33"/>
      <c r="CL10176" s="33"/>
      <c r="CM10176" s="33"/>
      <c r="CN10176" s="33"/>
      <c r="CO10176" s="33"/>
      <c r="CP10176" s="33"/>
      <c r="CQ10176" s="33"/>
      <c r="CR10176" s="33"/>
      <c r="CS10176" s="33"/>
      <c r="CT10176" s="33"/>
    </row>
    <row r="10177" spans="88:98" ht="12.75">
      <c r="CJ10177" s="33"/>
      <c r="CK10177" s="33"/>
      <c r="CL10177" s="33"/>
      <c r="CM10177" s="33"/>
      <c r="CN10177" s="33"/>
      <c r="CO10177" s="33"/>
      <c r="CP10177" s="33"/>
      <c r="CQ10177" s="33"/>
      <c r="CR10177" s="33"/>
      <c r="CS10177" s="33"/>
      <c r="CT10177" s="33"/>
    </row>
    <row r="10178" spans="88:98" ht="12.75">
      <c r="CJ10178" s="33"/>
      <c r="CK10178" s="33"/>
      <c r="CL10178" s="33"/>
      <c r="CM10178" s="33"/>
      <c r="CN10178" s="33"/>
      <c r="CO10178" s="33"/>
      <c r="CP10178" s="33"/>
      <c r="CQ10178" s="33"/>
      <c r="CR10178" s="33"/>
      <c r="CS10178" s="33"/>
      <c r="CT10178" s="33"/>
    </row>
    <row r="10179" spans="88:98" ht="12.75">
      <c r="CJ10179" s="33"/>
      <c r="CK10179" s="33"/>
      <c r="CL10179" s="33"/>
      <c r="CM10179" s="33"/>
      <c r="CN10179" s="33"/>
      <c r="CO10179" s="33"/>
      <c r="CP10179" s="33"/>
      <c r="CQ10179" s="33"/>
      <c r="CR10179" s="33"/>
      <c r="CS10179" s="33"/>
      <c r="CT10179" s="33"/>
    </row>
    <row r="10180" spans="88:98" ht="12.75">
      <c r="CJ10180" s="33"/>
      <c r="CK10180" s="33"/>
      <c r="CL10180" s="33"/>
      <c r="CM10180" s="33"/>
      <c r="CN10180" s="33"/>
      <c r="CO10180" s="33"/>
      <c r="CP10180" s="33"/>
      <c r="CQ10180" s="33"/>
      <c r="CR10180" s="33"/>
      <c r="CS10180" s="33"/>
      <c r="CT10180" s="33"/>
    </row>
    <row r="10181" spans="88:98" ht="12.75">
      <c r="CJ10181" s="33"/>
      <c r="CK10181" s="33"/>
      <c r="CL10181" s="33"/>
      <c r="CM10181" s="33"/>
      <c r="CN10181" s="33"/>
      <c r="CO10181" s="33"/>
      <c r="CP10181" s="33"/>
      <c r="CQ10181" s="33"/>
      <c r="CR10181" s="33"/>
      <c r="CS10181" s="33"/>
      <c r="CT10181" s="33"/>
    </row>
    <row r="10182" spans="88:98" ht="12.75">
      <c r="CJ10182" s="33"/>
      <c r="CK10182" s="33"/>
      <c r="CL10182" s="33"/>
      <c r="CM10182" s="33"/>
      <c r="CN10182" s="33"/>
      <c r="CO10182" s="33"/>
      <c r="CP10182" s="33"/>
      <c r="CQ10182" s="33"/>
      <c r="CR10182" s="33"/>
      <c r="CS10182" s="33"/>
      <c r="CT10182" s="33"/>
    </row>
    <row r="10183" spans="88:98" ht="12.75">
      <c r="CJ10183" s="33"/>
      <c r="CK10183" s="33"/>
      <c r="CL10183" s="33"/>
      <c r="CM10183" s="33"/>
      <c r="CN10183" s="33"/>
      <c r="CO10183" s="33"/>
      <c r="CP10183" s="33"/>
      <c r="CQ10183" s="33"/>
      <c r="CR10183" s="33"/>
      <c r="CS10183" s="33"/>
      <c r="CT10183" s="33"/>
    </row>
    <row r="10184" spans="88:98" ht="12.75">
      <c r="CJ10184" s="33"/>
      <c r="CK10184" s="33"/>
      <c r="CL10184" s="33"/>
      <c r="CM10184" s="33"/>
      <c r="CN10184" s="33"/>
      <c r="CO10184" s="33"/>
      <c r="CP10184" s="33"/>
      <c r="CQ10184" s="33"/>
      <c r="CR10184" s="33"/>
      <c r="CS10184" s="33"/>
      <c r="CT10184" s="33"/>
    </row>
    <row r="10185" spans="88:98" ht="12.75">
      <c r="CJ10185" s="33"/>
      <c r="CK10185" s="33"/>
      <c r="CL10185" s="33"/>
      <c r="CM10185" s="33"/>
      <c r="CN10185" s="33"/>
      <c r="CO10185" s="33"/>
      <c r="CP10185" s="33"/>
      <c r="CQ10185" s="33"/>
      <c r="CR10185" s="33"/>
      <c r="CS10185" s="33"/>
      <c r="CT10185" s="33"/>
    </row>
    <row r="10186" spans="88:98" ht="12.75">
      <c r="CJ10186" s="33"/>
      <c r="CK10186" s="33"/>
      <c r="CL10186" s="33"/>
      <c r="CM10186" s="33"/>
      <c r="CN10186" s="33"/>
      <c r="CO10186" s="33"/>
      <c r="CP10186" s="33"/>
      <c r="CQ10186" s="33"/>
      <c r="CR10186" s="33"/>
      <c r="CS10186" s="33"/>
      <c r="CT10186" s="33"/>
    </row>
    <row r="10187" spans="88:98" ht="12.75">
      <c r="CJ10187" s="33"/>
      <c r="CK10187" s="33"/>
      <c r="CL10187" s="33"/>
      <c r="CM10187" s="33"/>
      <c r="CN10187" s="33"/>
      <c r="CO10187" s="33"/>
      <c r="CP10187" s="33"/>
      <c r="CQ10187" s="33"/>
      <c r="CR10187" s="33"/>
      <c r="CS10187" s="33"/>
      <c r="CT10187" s="33"/>
    </row>
    <row r="10188" spans="88:98" ht="12.75">
      <c r="CJ10188" s="33"/>
      <c r="CK10188" s="33"/>
      <c r="CL10188" s="33"/>
      <c r="CM10188" s="33"/>
      <c r="CN10188" s="33"/>
      <c r="CO10188" s="33"/>
      <c r="CP10188" s="33"/>
      <c r="CQ10188" s="33"/>
      <c r="CR10188" s="33"/>
      <c r="CS10188" s="33"/>
      <c r="CT10188" s="33"/>
    </row>
    <row r="10189" spans="88:98" ht="12.75">
      <c r="CJ10189" s="33"/>
      <c r="CK10189" s="33"/>
      <c r="CL10189" s="33"/>
      <c r="CM10189" s="33"/>
      <c r="CN10189" s="33"/>
      <c r="CO10189" s="33"/>
      <c r="CP10189" s="33"/>
      <c r="CQ10189" s="33"/>
      <c r="CR10189" s="33"/>
      <c r="CS10189" s="33"/>
      <c r="CT10189" s="33"/>
    </row>
    <row r="10190" spans="88:98" ht="12.75">
      <c r="CJ10190" s="33"/>
      <c r="CK10190" s="33"/>
      <c r="CL10190" s="33"/>
      <c r="CM10190" s="33"/>
      <c r="CN10190" s="33"/>
      <c r="CO10190" s="33"/>
      <c r="CP10190" s="33"/>
      <c r="CQ10190" s="33"/>
      <c r="CR10190" s="33"/>
      <c r="CS10190" s="33"/>
      <c r="CT10190" s="33"/>
    </row>
    <row r="10191" spans="88:98" ht="12.75">
      <c r="CJ10191" s="33"/>
      <c r="CK10191" s="33"/>
      <c r="CL10191" s="33"/>
      <c r="CM10191" s="33"/>
      <c r="CN10191" s="33"/>
      <c r="CO10191" s="33"/>
      <c r="CP10191" s="33"/>
      <c r="CQ10191" s="33"/>
      <c r="CR10191" s="33"/>
      <c r="CS10191" s="33"/>
      <c r="CT10191" s="33"/>
    </row>
    <row r="10192" spans="88:98" ht="12.75">
      <c r="CJ10192" s="33"/>
      <c r="CK10192" s="33"/>
      <c r="CL10192" s="33"/>
      <c r="CM10192" s="33"/>
      <c r="CN10192" s="33"/>
      <c r="CO10192" s="33"/>
      <c r="CP10192" s="33"/>
      <c r="CQ10192" s="33"/>
      <c r="CR10192" s="33"/>
      <c r="CS10192" s="33"/>
      <c r="CT10192" s="33"/>
    </row>
    <row r="10193" spans="88:98" ht="12.75">
      <c r="CJ10193" s="33"/>
      <c r="CK10193" s="33"/>
      <c r="CL10193" s="33"/>
      <c r="CM10193" s="33"/>
      <c r="CN10193" s="33"/>
      <c r="CO10193" s="33"/>
      <c r="CP10193" s="33"/>
      <c r="CQ10193" s="33"/>
      <c r="CR10193" s="33"/>
      <c r="CS10193" s="33"/>
      <c r="CT10193" s="33"/>
    </row>
    <row r="10194" spans="88:98" ht="12.75">
      <c r="CJ10194" s="33"/>
      <c r="CK10194" s="33"/>
      <c r="CL10194" s="33"/>
      <c r="CM10194" s="33"/>
      <c r="CN10194" s="33"/>
      <c r="CO10194" s="33"/>
      <c r="CP10194" s="33"/>
      <c r="CQ10194" s="33"/>
      <c r="CR10194" s="33"/>
      <c r="CS10194" s="33"/>
      <c r="CT10194" s="33"/>
    </row>
    <row r="10195" spans="88:98" ht="12.75">
      <c r="CJ10195" s="33"/>
      <c r="CK10195" s="33"/>
      <c r="CL10195" s="33"/>
      <c r="CM10195" s="33"/>
      <c r="CN10195" s="33"/>
      <c r="CO10195" s="33"/>
      <c r="CP10195" s="33"/>
      <c r="CQ10195" s="33"/>
      <c r="CR10195" s="33"/>
      <c r="CS10195" s="33"/>
      <c r="CT10195" s="33"/>
    </row>
    <row r="10196" spans="88:98" ht="12.75">
      <c r="CJ10196" s="33"/>
      <c r="CK10196" s="33"/>
      <c r="CL10196" s="33"/>
      <c r="CM10196" s="33"/>
      <c r="CN10196" s="33"/>
      <c r="CO10196" s="33"/>
      <c r="CP10196" s="33"/>
      <c r="CQ10196" s="33"/>
      <c r="CR10196" s="33"/>
      <c r="CS10196" s="33"/>
      <c r="CT10196" s="33"/>
    </row>
    <row r="10197" spans="88:98" ht="12.75">
      <c r="CJ10197" s="33"/>
      <c r="CK10197" s="33"/>
      <c r="CL10197" s="33"/>
      <c r="CM10197" s="33"/>
      <c r="CN10197" s="33"/>
      <c r="CO10197" s="33"/>
      <c r="CP10197" s="33"/>
      <c r="CQ10197" s="33"/>
      <c r="CR10197" s="33"/>
      <c r="CS10197" s="33"/>
      <c r="CT10197" s="33"/>
    </row>
    <row r="10198" spans="88:98" ht="12.75">
      <c r="CJ10198" s="33"/>
      <c r="CK10198" s="33"/>
      <c r="CL10198" s="33"/>
      <c r="CM10198" s="33"/>
      <c r="CN10198" s="33"/>
      <c r="CO10198" s="33"/>
      <c r="CP10198" s="33"/>
      <c r="CQ10198" s="33"/>
      <c r="CR10198" s="33"/>
      <c r="CS10198" s="33"/>
      <c r="CT10198" s="33"/>
    </row>
    <row r="10199" spans="88:98" ht="12.75">
      <c r="CJ10199" s="33"/>
      <c r="CK10199" s="33"/>
      <c r="CL10199" s="33"/>
      <c r="CM10199" s="33"/>
      <c r="CN10199" s="33"/>
      <c r="CO10199" s="33"/>
      <c r="CP10199" s="33"/>
      <c r="CQ10199" s="33"/>
      <c r="CR10199" s="33"/>
      <c r="CS10199" s="33"/>
      <c r="CT10199" s="33"/>
    </row>
    <row r="10200" spans="88:98" ht="12.75">
      <c r="CJ10200" s="33"/>
      <c r="CK10200" s="33"/>
      <c r="CL10200" s="33"/>
      <c r="CM10200" s="33"/>
      <c r="CN10200" s="33"/>
      <c r="CO10200" s="33"/>
      <c r="CP10200" s="33"/>
      <c r="CQ10200" s="33"/>
      <c r="CR10200" s="33"/>
      <c r="CS10200" s="33"/>
      <c r="CT10200" s="33"/>
    </row>
    <row r="10201" spans="88:98" ht="12.75">
      <c r="CJ10201" s="33"/>
      <c r="CK10201" s="33"/>
      <c r="CL10201" s="33"/>
      <c r="CM10201" s="33"/>
      <c r="CN10201" s="33"/>
      <c r="CO10201" s="33"/>
      <c r="CP10201" s="33"/>
      <c r="CQ10201" s="33"/>
      <c r="CR10201" s="33"/>
      <c r="CS10201" s="33"/>
      <c r="CT10201" s="33"/>
    </row>
    <row r="10202" spans="88:98" ht="12.75">
      <c r="CJ10202" s="33"/>
      <c r="CK10202" s="33"/>
      <c r="CL10202" s="33"/>
      <c r="CM10202" s="33"/>
      <c r="CN10202" s="33"/>
      <c r="CO10202" s="33"/>
      <c r="CP10202" s="33"/>
      <c r="CQ10202" s="33"/>
      <c r="CR10202" s="33"/>
      <c r="CS10202" s="33"/>
      <c r="CT10202" s="33"/>
    </row>
    <row r="10203" spans="88:98" ht="12.75">
      <c r="CJ10203" s="33"/>
      <c r="CK10203" s="33"/>
      <c r="CL10203" s="33"/>
      <c r="CM10203" s="33"/>
      <c r="CN10203" s="33"/>
      <c r="CO10203" s="33"/>
      <c r="CP10203" s="33"/>
      <c r="CQ10203" s="33"/>
      <c r="CR10203" s="33"/>
      <c r="CS10203" s="33"/>
      <c r="CT10203" s="33"/>
    </row>
    <row r="10204" spans="88:98" ht="12.75">
      <c r="CJ10204" s="33"/>
      <c r="CK10204" s="33"/>
      <c r="CL10204" s="33"/>
      <c r="CM10204" s="33"/>
      <c r="CN10204" s="33"/>
      <c r="CO10204" s="33"/>
      <c r="CP10204" s="33"/>
      <c r="CQ10204" s="33"/>
      <c r="CR10204" s="33"/>
      <c r="CS10204" s="33"/>
      <c r="CT10204" s="33"/>
    </row>
    <row r="10205" spans="88:98" ht="12.75">
      <c r="CJ10205" s="33"/>
      <c r="CK10205" s="33"/>
      <c r="CL10205" s="33"/>
      <c r="CM10205" s="33"/>
      <c r="CN10205" s="33"/>
      <c r="CO10205" s="33"/>
      <c r="CP10205" s="33"/>
      <c r="CQ10205" s="33"/>
      <c r="CR10205" s="33"/>
      <c r="CS10205" s="33"/>
      <c r="CT10205" s="33"/>
    </row>
    <row r="10206" spans="88:98" ht="12.75">
      <c r="CJ10206" s="33"/>
      <c r="CK10206" s="33"/>
      <c r="CL10206" s="33"/>
      <c r="CM10206" s="33"/>
      <c r="CN10206" s="33"/>
      <c r="CO10206" s="33"/>
      <c r="CP10206" s="33"/>
      <c r="CQ10206" s="33"/>
      <c r="CR10206" s="33"/>
      <c r="CS10206" s="33"/>
      <c r="CT10206" s="33"/>
    </row>
    <row r="10207" spans="88:98" ht="12.75">
      <c r="CJ10207" s="33"/>
      <c r="CK10207" s="33"/>
      <c r="CL10207" s="33"/>
      <c r="CM10207" s="33"/>
      <c r="CN10207" s="33"/>
      <c r="CO10207" s="33"/>
      <c r="CP10207" s="33"/>
      <c r="CQ10207" s="33"/>
      <c r="CR10207" s="33"/>
      <c r="CS10207" s="33"/>
      <c r="CT10207" s="33"/>
    </row>
    <row r="10208" spans="88:98" ht="12.75">
      <c r="CJ10208" s="33"/>
      <c r="CK10208" s="33"/>
      <c r="CL10208" s="33"/>
      <c r="CM10208" s="33"/>
      <c r="CN10208" s="33"/>
      <c r="CO10208" s="33"/>
      <c r="CP10208" s="33"/>
      <c r="CQ10208" s="33"/>
      <c r="CR10208" s="33"/>
      <c r="CS10208" s="33"/>
      <c r="CT10208" s="33"/>
    </row>
    <row r="10209" spans="88:98" ht="12.75">
      <c r="CJ10209" s="33"/>
      <c r="CK10209" s="33"/>
      <c r="CL10209" s="33"/>
      <c r="CM10209" s="33"/>
      <c r="CN10209" s="33"/>
      <c r="CO10209" s="33"/>
      <c r="CP10209" s="33"/>
      <c r="CQ10209" s="33"/>
      <c r="CR10209" s="33"/>
      <c r="CS10209" s="33"/>
      <c r="CT10209" s="33"/>
    </row>
    <row r="10210" spans="88:98" ht="12.75">
      <c r="CJ10210" s="33"/>
      <c r="CK10210" s="33"/>
      <c r="CL10210" s="33"/>
      <c r="CM10210" s="33"/>
      <c r="CN10210" s="33"/>
      <c r="CO10210" s="33"/>
      <c r="CP10210" s="33"/>
      <c r="CQ10210" s="33"/>
      <c r="CR10210" s="33"/>
      <c r="CS10210" s="33"/>
      <c r="CT10210" s="33"/>
    </row>
    <row r="10211" spans="88:98" ht="12.75">
      <c r="CJ10211" s="33"/>
      <c r="CK10211" s="33"/>
      <c r="CL10211" s="33"/>
      <c r="CM10211" s="33"/>
      <c r="CN10211" s="33"/>
      <c r="CO10211" s="33"/>
      <c r="CP10211" s="33"/>
      <c r="CQ10211" s="33"/>
      <c r="CR10211" s="33"/>
      <c r="CS10211" s="33"/>
      <c r="CT10211" s="33"/>
    </row>
    <row r="10212" spans="88:98" ht="12.75">
      <c r="CJ10212" s="33"/>
      <c r="CK10212" s="33"/>
      <c r="CL10212" s="33"/>
      <c r="CM10212" s="33"/>
      <c r="CN10212" s="33"/>
      <c r="CO10212" s="33"/>
      <c r="CP10212" s="33"/>
      <c r="CQ10212" s="33"/>
      <c r="CR10212" s="33"/>
      <c r="CS10212" s="33"/>
      <c r="CT10212" s="33"/>
    </row>
    <row r="10213" spans="88:98" ht="12.75">
      <c r="CJ10213" s="33"/>
      <c r="CK10213" s="33"/>
      <c r="CL10213" s="33"/>
      <c r="CM10213" s="33"/>
      <c r="CN10213" s="33"/>
      <c r="CO10213" s="33"/>
      <c r="CP10213" s="33"/>
      <c r="CQ10213" s="33"/>
      <c r="CR10213" s="33"/>
      <c r="CS10213" s="33"/>
      <c r="CT10213" s="33"/>
    </row>
    <row r="10214" spans="88:98" ht="12.75">
      <c r="CJ10214" s="33"/>
      <c r="CK10214" s="33"/>
      <c r="CL10214" s="33"/>
      <c r="CM10214" s="33"/>
      <c r="CN10214" s="33"/>
      <c r="CO10214" s="33"/>
      <c r="CP10214" s="33"/>
      <c r="CQ10214" s="33"/>
      <c r="CR10214" s="33"/>
      <c r="CS10214" s="33"/>
      <c r="CT10214" s="33"/>
    </row>
    <row r="10215" spans="88:98" ht="12.75">
      <c r="CJ10215" s="33"/>
      <c r="CK10215" s="33"/>
      <c r="CL10215" s="33"/>
      <c r="CM10215" s="33"/>
      <c r="CN10215" s="33"/>
      <c r="CO10215" s="33"/>
      <c r="CP10215" s="33"/>
      <c r="CQ10215" s="33"/>
      <c r="CR10215" s="33"/>
      <c r="CS10215" s="33"/>
      <c r="CT10215" s="33"/>
    </row>
    <row r="10216" spans="88:98" ht="12.75">
      <c r="CJ10216" s="33"/>
      <c r="CK10216" s="33"/>
      <c r="CL10216" s="33"/>
      <c r="CM10216" s="33"/>
      <c r="CN10216" s="33"/>
      <c r="CO10216" s="33"/>
      <c r="CP10216" s="33"/>
      <c r="CQ10216" s="33"/>
      <c r="CR10216" s="33"/>
      <c r="CS10216" s="33"/>
      <c r="CT10216" s="33"/>
    </row>
    <row r="10217" spans="88:98" ht="12.75">
      <c r="CJ10217" s="33"/>
      <c r="CK10217" s="33"/>
      <c r="CL10217" s="33"/>
      <c r="CM10217" s="33"/>
      <c r="CN10217" s="33"/>
      <c r="CO10217" s="33"/>
      <c r="CP10217" s="33"/>
      <c r="CQ10217" s="33"/>
      <c r="CR10217" s="33"/>
      <c r="CS10217" s="33"/>
      <c r="CT10217" s="33"/>
    </row>
    <row r="10218" spans="88:98" ht="12.75">
      <c r="CJ10218" s="33"/>
      <c r="CK10218" s="33"/>
      <c r="CL10218" s="33"/>
      <c r="CM10218" s="33"/>
      <c r="CN10218" s="33"/>
      <c r="CO10218" s="33"/>
      <c r="CP10218" s="33"/>
      <c r="CQ10218" s="33"/>
      <c r="CR10218" s="33"/>
      <c r="CS10218" s="33"/>
      <c r="CT10218" s="33"/>
    </row>
    <row r="10219" spans="88:98" ht="12.75">
      <c r="CJ10219" s="33"/>
      <c r="CK10219" s="33"/>
      <c r="CL10219" s="33"/>
      <c r="CM10219" s="33"/>
      <c r="CN10219" s="33"/>
      <c r="CO10219" s="33"/>
      <c r="CP10219" s="33"/>
      <c r="CQ10219" s="33"/>
      <c r="CR10219" s="33"/>
      <c r="CS10219" s="33"/>
      <c r="CT10219" s="33"/>
    </row>
    <row r="10220" spans="88:98" ht="12.75">
      <c r="CJ10220" s="33"/>
      <c r="CK10220" s="33"/>
      <c r="CL10220" s="33"/>
      <c r="CM10220" s="33"/>
      <c r="CN10220" s="33"/>
      <c r="CO10220" s="33"/>
      <c r="CP10220" s="33"/>
      <c r="CQ10220" s="33"/>
      <c r="CR10220" s="33"/>
      <c r="CS10220" s="33"/>
      <c r="CT10220" s="33"/>
    </row>
    <row r="10221" spans="88:98" ht="12.75">
      <c r="CJ10221" s="33"/>
      <c r="CK10221" s="33"/>
      <c r="CL10221" s="33"/>
      <c r="CM10221" s="33"/>
      <c r="CN10221" s="33"/>
      <c r="CO10221" s="33"/>
      <c r="CP10221" s="33"/>
      <c r="CQ10221" s="33"/>
      <c r="CR10221" s="33"/>
      <c r="CS10221" s="33"/>
      <c r="CT10221" s="33"/>
    </row>
    <row r="10222" spans="88:98" ht="12.75">
      <c r="CJ10222" s="33"/>
      <c r="CK10222" s="33"/>
      <c r="CL10222" s="33"/>
      <c r="CM10222" s="33"/>
      <c r="CN10222" s="33"/>
      <c r="CO10222" s="33"/>
      <c r="CP10222" s="33"/>
      <c r="CQ10222" s="33"/>
      <c r="CR10222" s="33"/>
      <c r="CS10222" s="33"/>
      <c r="CT10222" s="33"/>
    </row>
    <row r="10223" spans="88:98" ht="12.75">
      <c r="CJ10223" s="33"/>
      <c r="CK10223" s="33"/>
      <c r="CL10223" s="33"/>
      <c r="CM10223" s="33"/>
      <c r="CN10223" s="33"/>
      <c r="CO10223" s="33"/>
      <c r="CP10223" s="33"/>
      <c r="CQ10223" s="33"/>
      <c r="CR10223" s="33"/>
      <c r="CS10223" s="33"/>
      <c r="CT10223" s="33"/>
    </row>
    <row r="10224" spans="88:98" ht="12.75">
      <c r="CJ10224" s="33"/>
      <c r="CK10224" s="33"/>
      <c r="CL10224" s="33"/>
      <c r="CM10224" s="33"/>
      <c r="CN10224" s="33"/>
      <c r="CO10224" s="33"/>
      <c r="CP10224" s="33"/>
      <c r="CQ10224" s="33"/>
      <c r="CR10224" s="33"/>
      <c r="CS10224" s="33"/>
      <c r="CT10224" s="33"/>
    </row>
    <row r="10225" spans="88:98" ht="12.75">
      <c r="CJ10225" s="33"/>
      <c r="CK10225" s="33"/>
      <c r="CL10225" s="33"/>
      <c r="CM10225" s="33"/>
      <c r="CN10225" s="33"/>
      <c r="CO10225" s="33"/>
      <c r="CP10225" s="33"/>
      <c r="CQ10225" s="33"/>
      <c r="CR10225" s="33"/>
      <c r="CS10225" s="33"/>
      <c r="CT10225" s="33"/>
    </row>
    <row r="10226" spans="88:98" ht="12.75">
      <c r="CJ10226" s="33"/>
      <c r="CK10226" s="33"/>
      <c r="CL10226" s="33"/>
      <c r="CM10226" s="33"/>
      <c r="CN10226" s="33"/>
      <c r="CO10226" s="33"/>
      <c r="CP10226" s="33"/>
      <c r="CQ10226" s="33"/>
      <c r="CR10226" s="33"/>
      <c r="CS10226" s="33"/>
      <c r="CT10226" s="33"/>
    </row>
    <row r="10227" spans="88:98" ht="12.75">
      <c r="CJ10227" s="33"/>
      <c r="CK10227" s="33"/>
      <c r="CL10227" s="33"/>
      <c r="CM10227" s="33"/>
      <c r="CN10227" s="33"/>
      <c r="CO10227" s="33"/>
      <c r="CP10227" s="33"/>
      <c r="CQ10227" s="33"/>
      <c r="CR10227" s="33"/>
      <c r="CS10227" s="33"/>
      <c r="CT10227" s="33"/>
    </row>
    <row r="10228" spans="88:98" ht="12.75">
      <c r="CJ10228" s="33"/>
      <c r="CK10228" s="33"/>
      <c r="CL10228" s="33"/>
      <c r="CM10228" s="33"/>
      <c r="CN10228" s="33"/>
      <c r="CO10228" s="33"/>
      <c r="CP10228" s="33"/>
      <c r="CQ10228" s="33"/>
      <c r="CR10228" s="33"/>
      <c r="CS10228" s="33"/>
      <c r="CT10228" s="33"/>
    </row>
    <row r="10229" spans="88:98" ht="12.75">
      <c r="CJ10229" s="33"/>
      <c r="CK10229" s="33"/>
      <c r="CL10229" s="33"/>
      <c r="CM10229" s="33"/>
      <c r="CN10229" s="33"/>
      <c r="CO10229" s="33"/>
      <c r="CP10229" s="33"/>
      <c r="CQ10229" s="33"/>
      <c r="CR10229" s="33"/>
      <c r="CS10229" s="33"/>
      <c r="CT10229" s="33"/>
    </row>
    <row r="10230" spans="88:98" ht="12.75">
      <c r="CJ10230" s="33"/>
      <c r="CK10230" s="33"/>
      <c r="CL10230" s="33"/>
      <c r="CM10230" s="33"/>
      <c r="CN10230" s="33"/>
      <c r="CO10230" s="33"/>
      <c r="CP10230" s="33"/>
      <c r="CQ10230" s="33"/>
      <c r="CR10230" s="33"/>
      <c r="CS10230" s="33"/>
      <c r="CT10230" s="33"/>
    </row>
    <row r="10231" spans="88:98" ht="12.75">
      <c r="CJ10231" s="33"/>
      <c r="CK10231" s="33"/>
      <c r="CL10231" s="33"/>
      <c r="CM10231" s="33"/>
      <c r="CN10231" s="33"/>
      <c r="CO10231" s="33"/>
      <c r="CP10231" s="33"/>
      <c r="CQ10231" s="33"/>
      <c r="CR10231" s="33"/>
      <c r="CS10231" s="33"/>
      <c r="CT10231" s="33"/>
    </row>
    <row r="10232" spans="88:98" ht="12.75">
      <c r="CJ10232" s="33"/>
      <c r="CK10232" s="33"/>
      <c r="CL10232" s="33"/>
      <c r="CM10232" s="33"/>
      <c r="CN10232" s="33"/>
      <c r="CO10232" s="33"/>
      <c r="CP10232" s="33"/>
      <c r="CQ10232" s="33"/>
      <c r="CR10232" s="33"/>
      <c r="CS10232" s="33"/>
      <c r="CT10232" s="33"/>
    </row>
    <row r="10233" spans="88:98" ht="12.75">
      <c r="CJ10233" s="33"/>
      <c r="CK10233" s="33"/>
      <c r="CL10233" s="33"/>
      <c r="CM10233" s="33"/>
      <c r="CN10233" s="33"/>
      <c r="CO10233" s="33"/>
      <c r="CP10233" s="33"/>
      <c r="CQ10233" s="33"/>
      <c r="CR10233" s="33"/>
      <c r="CS10233" s="33"/>
      <c r="CT10233" s="33"/>
    </row>
    <row r="10234" spans="88:98" ht="12.75">
      <c r="CJ10234" s="33"/>
      <c r="CK10234" s="33"/>
      <c r="CL10234" s="33"/>
      <c r="CM10234" s="33"/>
      <c r="CN10234" s="33"/>
      <c r="CO10234" s="33"/>
      <c r="CP10234" s="33"/>
      <c r="CQ10234" s="33"/>
      <c r="CR10234" s="33"/>
      <c r="CS10234" s="33"/>
      <c r="CT10234" s="33"/>
    </row>
    <row r="10235" spans="88:98" ht="12.75">
      <c r="CJ10235" s="33"/>
      <c r="CK10235" s="33"/>
      <c r="CL10235" s="33"/>
      <c r="CM10235" s="33"/>
      <c r="CN10235" s="33"/>
      <c r="CO10235" s="33"/>
      <c r="CP10235" s="33"/>
      <c r="CQ10235" s="33"/>
      <c r="CR10235" s="33"/>
      <c r="CS10235" s="33"/>
      <c r="CT10235" s="33"/>
    </row>
    <row r="10236" spans="88:98" ht="12.75">
      <c r="CJ10236" s="33"/>
      <c r="CK10236" s="33"/>
      <c r="CL10236" s="33"/>
      <c r="CM10236" s="33"/>
      <c r="CN10236" s="33"/>
      <c r="CO10236" s="33"/>
      <c r="CP10236" s="33"/>
      <c r="CQ10236" s="33"/>
      <c r="CR10236" s="33"/>
      <c r="CS10236" s="33"/>
      <c r="CT10236" s="33"/>
    </row>
    <row r="10237" spans="88:98" ht="12.75">
      <c r="CJ10237" s="33"/>
      <c r="CK10237" s="33"/>
      <c r="CL10237" s="33"/>
      <c r="CM10237" s="33"/>
      <c r="CN10237" s="33"/>
      <c r="CO10237" s="33"/>
      <c r="CP10237" s="33"/>
      <c r="CQ10237" s="33"/>
      <c r="CR10237" s="33"/>
      <c r="CS10237" s="33"/>
      <c r="CT10237" s="33"/>
    </row>
    <row r="10238" spans="88:98" ht="12.75">
      <c r="CJ10238" s="33"/>
      <c r="CK10238" s="33"/>
      <c r="CL10238" s="33"/>
      <c r="CM10238" s="33"/>
      <c r="CN10238" s="33"/>
      <c r="CO10238" s="33"/>
      <c r="CP10238" s="33"/>
      <c r="CQ10238" s="33"/>
      <c r="CR10238" s="33"/>
      <c r="CS10238" s="33"/>
      <c r="CT10238" s="33"/>
    </row>
    <row r="10239" spans="88:98" ht="12.75">
      <c r="CJ10239" s="33"/>
      <c r="CK10239" s="33"/>
      <c r="CL10239" s="33"/>
      <c r="CM10239" s="33"/>
      <c r="CN10239" s="33"/>
      <c r="CO10239" s="33"/>
      <c r="CP10239" s="33"/>
      <c r="CQ10239" s="33"/>
      <c r="CR10239" s="33"/>
      <c r="CS10239" s="33"/>
      <c r="CT10239" s="33"/>
    </row>
    <row r="10240" spans="88:98" ht="12.75">
      <c r="CJ10240" s="33"/>
      <c r="CK10240" s="33"/>
      <c r="CL10240" s="33"/>
      <c r="CM10240" s="33"/>
      <c r="CN10240" s="33"/>
      <c r="CO10240" s="33"/>
      <c r="CP10240" s="33"/>
      <c r="CQ10240" s="33"/>
      <c r="CR10240" s="33"/>
      <c r="CS10240" s="33"/>
      <c r="CT10240" s="33"/>
    </row>
    <row r="10241" spans="88:98" ht="12.75">
      <c r="CJ10241" s="33"/>
      <c r="CK10241" s="33"/>
      <c r="CL10241" s="33"/>
      <c r="CM10241" s="33"/>
      <c r="CN10241" s="33"/>
      <c r="CO10241" s="33"/>
      <c r="CP10241" s="33"/>
      <c r="CQ10241" s="33"/>
      <c r="CR10241" s="33"/>
      <c r="CS10241" s="33"/>
      <c r="CT10241" s="33"/>
    </row>
    <row r="10242" spans="88:98" ht="12.75">
      <c r="CJ10242" s="33"/>
      <c r="CK10242" s="33"/>
      <c r="CL10242" s="33"/>
      <c r="CM10242" s="33"/>
      <c r="CN10242" s="33"/>
      <c r="CO10242" s="33"/>
      <c r="CP10242" s="33"/>
      <c r="CQ10242" s="33"/>
      <c r="CR10242" s="33"/>
      <c r="CS10242" s="33"/>
      <c r="CT10242" s="33"/>
    </row>
    <row r="10243" spans="88:98" ht="12.75">
      <c r="CJ10243" s="33"/>
      <c r="CK10243" s="33"/>
      <c r="CL10243" s="33"/>
      <c r="CM10243" s="33"/>
      <c r="CN10243" s="33"/>
      <c r="CO10243" s="33"/>
      <c r="CP10243" s="33"/>
      <c r="CQ10243" s="33"/>
      <c r="CR10243" s="33"/>
      <c r="CS10243" s="33"/>
      <c r="CT10243" s="33"/>
    </row>
    <row r="10244" spans="88:98" ht="12.75">
      <c r="CJ10244" s="33"/>
      <c r="CK10244" s="33"/>
      <c r="CL10244" s="33"/>
      <c r="CM10244" s="33"/>
      <c r="CN10244" s="33"/>
      <c r="CO10244" s="33"/>
      <c r="CP10244" s="33"/>
      <c r="CQ10244" s="33"/>
      <c r="CR10244" s="33"/>
      <c r="CS10244" s="33"/>
      <c r="CT10244" s="33"/>
    </row>
    <row r="10245" spans="88:98" ht="12.75">
      <c r="CJ10245" s="33"/>
      <c r="CK10245" s="33"/>
      <c r="CL10245" s="33"/>
      <c r="CM10245" s="33"/>
      <c r="CN10245" s="33"/>
      <c r="CO10245" s="33"/>
      <c r="CP10245" s="33"/>
      <c r="CQ10245" s="33"/>
      <c r="CR10245" s="33"/>
      <c r="CS10245" s="33"/>
      <c r="CT10245" s="33"/>
    </row>
    <row r="10246" spans="88:98" ht="12.75">
      <c r="CJ10246" s="33"/>
      <c r="CK10246" s="33"/>
      <c r="CL10246" s="33"/>
      <c r="CM10246" s="33"/>
      <c r="CN10246" s="33"/>
      <c r="CO10246" s="33"/>
      <c r="CP10246" s="33"/>
      <c r="CQ10246" s="33"/>
      <c r="CR10246" s="33"/>
      <c r="CS10246" s="33"/>
      <c r="CT10246" s="33"/>
    </row>
    <row r="10247" spans="88:98" ht="12.75">
      <c r="CJ10247" s="33"/>
      <c r="CK10247" s="33"/>
      <c r="CL10247" s="33"/>
      <c r="CM10247" s="33"/>
      <c r="CN10247" s="33"/>
      <c r="CO10247" s="33"/>
      <c r="CP10247" s="33"/>
      <c r="CQ10247" s="33"/>
      <c r="CR10247" s="33"/>
      <c r="CS10247" s="33"/>
      <c r="CT10247" s="33"/>
    </row>
    <row r="10248" spans="88:98" ht="12.75">
      <c r="CJ10248" s="33"/>
      <c r="CK10248" s="33"/>
      <c r="CL10248" s="33"/>
      <c r="CM10248" s="33"/>
      <c r="CN10248" s="33"/>
      <c r="CO10248" s="33"/>
      <c r="CP10248" s="33"/>
      <c r="CQ10248" s="33"/>
      <c r="CR10248" s="33"/>
      <c r="CS10248" s="33"/>
      <c r="CT10248" s="33"/>
    </row>
    <row r="10249" spans="88:98" ht="12.75">
      <c r="CJ10249" s="33"/>
      <c r="CK10249" s="33"/>
      <c r="CL10249" s="33"/>
      <c r="CM10249" s="33"/>
      <c r="CN10249" s="33"/>
      <c r="CO10249" s="33"/>
      <c r="CP10249" s="33"/>
      <c r="CQ10249" s="33"/>
      <c r="CR10249" s="33"/>
      <c r="CS10249" s="33"/>
      <c r="CT10249" s="33"/>
    </row>
    <row r="10250" spans="88:98" ht="12.75">
      <c r="CJ10250" s="33"/>
      <c r="CK10250" s="33"/>
      <c r="CL10250" s="33"/>
      <c r="CM10250" s="33"/>
      <c r="CN10250" s="33"/>
      <c r="CO10250" s="33"/>
      <c r="CP10250" s="33"/>
      <c r="CQ10250" s="33"/>
      <c r="CR10250" s="33"/>
      <c r="CS10250" s="33"/>
      <c r="CT10250" s="33"/>
    </row>
    <row r="10251" spans="88:98" ht="12.75">
      <c r="CJ10251" s="33"/>
      <c r="CK10251" s="33"/>
      <c r="CL10251" s="33"/>
      <c r="CM10251" s="33"/>
      <c r="CN10251" s="33"/>
      <c r="CO10251" s="33"/>
      <c r="CP10251" s="33"/>
      <c r="CQ10251" s="33"/>
      <c r="CR10251" s="33"/>
      <c r="CS10251" s="33"/>
      <c r="CT10251" s="33"/>
    </row>
    <row r="10252" spans="88:98" ht="12.75">
      <c r="CJ10252" s="33"/>
      <c r="CK10252" s="33"/>
      <c r="CL10252" s="33"/>
      <c r="CM10252" s="33"/>
      <c r="CN10252" s="33"/>
      <c r="CO10252" s="33"/>
      <c r="CP10252" s="33"/>
      <c r="CQ10252" s="33"/>
      <c r="CR10252" s="33"/>
      <c r="CS10252" s="33"/>
      <c r="CT10252" s="33"/>
    </row>
    <row r="10253" spans="88:98" ht="12.75">
      <c r="CJ10253" s="33"/>
      <c r="CK10253" s="33"/>
      <c r="CL10253" s="33"/>
      <c r="CM10253" s="33"/>
      <c r="CN10253" s="33"/>
      <c r="CO10253" s="33"/>
      <c r="CP10253" s="33"/>
      <c r="CQ10253" s="33"/>
      <c r="CR10253" s="33"/>
      <c r="CS10253" s="33"/>
      <c r="CT10253" s="33"/>
    </row>
    <row r="10254" spans="88:98" ht="12.75">
      <c r="CJ10254" s="33"/>
      <c r="CK10254" s="33"/>
      <c r="CL10254" s="33"/>
      <c r="CM10254" s="33"/>
      <c r="CN10254" s="33"/>
      <c r="CO10254" s="33"/>
      <c r="CP10254" s="33"/>
      <c r="CQ10254" s="33"/>
      <c r="CR10254" s="33"/>
      <c r="CS10254" s="33"/>
      <c r="CT10254" s="33"/>
    </row>
    <row r="10255" spans="88:98" ht="12.75">
      <c r="CJ10255" s="33"/>
      <c r="CK10255" s="33"/>
      <c r="CL10255" s="33"/>
      <c r="CM10255" s="33"/>
      <c r="CN10255" s="33"/>
      <c r="CO10255" s="33"/>
      <c r="CP10255" s="33"/>
      <c r="CQ10255" s="33"/>
      <c r="CR10255" s="33"/>
      <c r="CS10255" s="33"/>
      <c r="CT10255" s="33"/>
    </row>
    <row r="10256" spans="88:98" ht="12.75">
      <c r="CJ10256" s="33"/>
      <c r="CK10256" s="33"/>
      <c r="CL10256" s="33"/>
      <c r="CM10256" s="33"/>
      <c r="CN10256" s="33"/>
      <c r="CO10256" s="33"/>
      <c r="CP10256" s="33"/>
      <c r="CQ10256" s="33"/>
      <c r="CR10256" s="33"/>
      <c r="CS10256" s="33"/>
      <c r="CT10256" s="33"/>
    </row>
    <row r="10257" spans="88:98" ht="12.75">
      <c r="CJ10257" s="33"/>
      <c r="CK10257" s="33"/>
      <c r="CL10257" s="33"/>
      <c r="CM10257" s="33"/>
      <c r="CN10257" s="33"/>
      <c r="CO10257" s="33"/>
      <c r="CP10257" s="33"/>
      <c r="CQ10257" s="33"/>
      <c r="CR10257" s="33"/>
      <c r="CS10257" s="33"/>
      <c r="CT10257" s="33"/>
    </row>
    <row r="10258" spans="88:98" ht="12.75">
      <c r="CJ10258" s="33"/>
      <c r="CK10258" s="33"/>
      <c r="CL10258" s="33"/>
      <c r="CM10258" s="33"/>
      <c r="CN10258" s="33"/>
      <c r="CO10258" s="33"/>
      <c r="CP10258" s="33"/>
      <c r="CQ10258" s="33"/>
      <c r="CR10258" s="33"/>
      <c r="CS10258" s="33"/>
      <c r="CT10258" s="33"/>
    </row>
    <row r="10259" spans="88:98" ht="12.75">
      <c r="CJ10259" s="33"/>
      <c r="CK10259" s="33"/>
      <c r="CL10259" s="33"/>
      <c r="CM10259" s="33"/>
      <c r="CN10259" s="33"/>
      <c r="CO10259" s="33"/>
      <c r="CP10259" s="33"/>
      <c r="CQ10259" s="33"/>
      <c r="CR10259" s="33"/>
      <c r="CS10259" s="33"/>
      <c r="CT10259" s="33"/>
    </row>
    <row r="10260" spans="88:98" ht="12.75">
      <c r="CJ10260" s="33"/>
      <c r="CK10260" s="33"/>
      <c r="CL10260" s="33"/>
      <c r="CM10260" s="33"/>
      <c r="CN10260" s="33"/>
      <c r="CO10260" s="33"/>
      <c r="CP10260" s="33"/>
      <c r="CQ10260" s="33"/>
      <c r="CR10260" s="33"/>
      <c r="CS10260" s="33"/>
      <c r="CT10260" s="33"/>
    </row>
    <row r="10261" spans="88:98" ht="12.75">
      <c r="CJ10261" s="33"/>
      <c r="CK10261" s="33"/>
      <c r="CL10261" s="33"/>
      <c r="CM10261" s="33"/>
      <c r="CN10261" s="33"/>
      <c r="CO10261" s="33"/>
      <c r="CP10261" s="33"/>
      <c r="CQ10261" s="33"/>
      <c r="CR10261" s="33"/>
      <c r="CS10261" s="33"/>
      <c r="CT10261" s="33"/>
    </row>
    <row r="10262" spans="88:98" ht="12.75">
      <c r="CJ10262" s="33"/>
      <c r="CK10262" s="33"/>
      <c r="CL10262" s="33"/>
      <c r="CM10262" s="33"/>
      <c r="CN10262" s="33"/>
      <c r="CO10262" s="33"/>
      <c r="CP10262" s="33"/>
      <c r="CQ10262" s="33"/>
      <c r="CR10262" s="33"/>
      <c r="CS10262" s="33"/>
      <c r="CT10262" s="33"/>
    </row>
    <row r="10263" spans="88:98" ht="12.75">
      <c r="CJ10263" s="33"/>
      <c r="CK10263" s="33"/>
      <c r="CL10263" s="33"/>
      <c r="CM10263" s="33"/>
      <c r="CN10263" s="33"/>
      <c r="CO10263" s="33"/>
      <c r="CP10263" s="33"/>
      <c r="CQ10263" s="33"/>
      <c r="CR10263" s="33"/>
      <c r="CS10263" s="33"/>
      <c r="CT10263" s="33"/>
    </row>
    <row r="10264" spans="88:98" ht="12.75">
      <c r="CJ10264" s="33"/>
      <c r="CK10264" s="33"/>
      <c r="CL10264" s="33"/>
      <c r="CM10264" s="33"/>
      <c r="CN10264" s="33"/>
      <c r="CO10264" s="33"/>
      <c r="CP10264" s="33"/>
      <c r="CQ10264" s="33"/>
      <c r="CR10264" s="33"/>
      <c r="CS10264" s="33"/>
      <c r="CT10264" s="33"/>
    </row>
    <row r="10265" spans="88:98" ht="12.75">
      <c r="CJ10265" s="33"/>
      <c r="CK10265" s="33"/>
      <c r="CL10265" s="33"/>
      <c r="CM10265" s="33"/>
      <c r="CN10265" s="33"/>
      <c r="CO10265" s="33"/>
      <c r="CP10265" s="33"/>
      <c r="CQ10265" s="33"/>
      <c r="CR10265" s="33"/>
      <c r="CS10265" s="33"/>
      <c r="CT10265" s="33"/>
    </row>
    <row r="10266" spans="88:98" ht="12.75">
      <c r="CJ10266" s="33"/>
      <c r="CK10266" s="33"/>
      <c r="CL10266" s="33"/>
      <c r="CM10266" s="33"/>
      <c r="CN10266" s="33"/>
      <c r="CO10266" s="33"/>
      <c r="CP10266" s="33"/>
      <c r="CQ10266" s="33"/>
      <c r="CR10266" s="33"/>
      <c r="CS10266" s="33"/>
      <c r="CT10266" s="33"/>
    </row>
    <row r="10267" spans="88:98" ht="12.75">
      <c r="CJ10267" s="33"/>
      <c r="CK10267" s="33"/>
      <c r="CL10267" s="33"/>
      <c r="CM10267" s="33"/>
      <c r="CN10267" s="33"/>
      <c r="CO10267" s="33"/>
      <c r="CP10267" s="33"/>
      <c r="CQ10267" s="33"/>
      <c r="CR10267" s="33"/>
      <c r="CS10267" s="33"/>
      <c r="CT10267" s="33"/>
    </row>
    <row r="10268" spans="88:98" ht="12.75">
      <c r="CJ10268" s="33"/>
      <c r="CK10268" s="33"/>
      <c r="CL10268" s="33"/>
      <c r="CM10268" s="33"/>
      <c r="CN10268" s="33"/>
      <c r="CO10268" s="33"/>
      <c r="CP10268" s="33"/>
      <c r="CQ10268" s="33"/>
      <c r="CR10268" s="33"/>
      <c r="CS10268" s="33"/>
      <c r="CT10268" s="33"/>
    </row>
    <row r="10269" spans="88:98" ht="12.75">
      <c r="CJ10269" s="33"/>
      <c r="CK10269" s="33"/>
      <c r="CL10269" s="33"/>
      <c r="CM10269" s="33"/>
      <c r="CN10269" s="33"/>
      <c r="CO10269" s="33"/>
      <c r="CP10269" s="33"/>
      <c r="CQ10269" s="33"/>
      <c r="CR10269" s="33"/>
      <c r="CS10269" s="33"/>
      <c r="CT10269" s="33"/>
    </row>
    <row r="10270" spans="88:98" ht="12.75">
      <c r="CJ10270" s="33"/>
      <c r="CK10270" s="33"/>
      <c r="CL10270" s="33"/>
      <c r="CM10270" s="33"/>
      <c r="CN10270" s="33"/>
      <c r="CO10270" s="33"/>
      <c r="CP10270" s="33"/>
      <c r="CQ10270" s="33"/>
      <c r="CR10270" s="33"/>
      <c r="CS10270" s="33"/>
      <c r="CT10270" s="33"/>
    </row>
    <row r="10271" spans="88:98" ht="12.75">
      <c r="CJ10271" s="33"/>
      <c r="CK10271" s="33"/>
      <c r="CL10271" s="33"/>
      <c r="CM10271" s="33"/>
      <c r="CN10271" s="33"/>
      <c r="CO10271" s="33"/>
      <c r="CP10271" s="33"/>
      <c r="CQ10271" s="33"/>
      <c r="CR10271" s="33"/>
      <c r="CS10271" s="33"/>
      <c r="CT10271" s="33"/>
    </row>
    <row r="10272" spans="88:98" ht="12.75">
      <c r="CJ10272" s="33"/>
      <c r="CK10272" s="33"/>
      <c r="CL10272" s="33"/>
      <c r="CM10272" s="33"/>
      <c r="CN10272" s="33"/>
      <c r="CO10272" s="33"/>
      <c r="CP10272" s="33"/>
      <c r="CQ10272" s="33"/>
      <c r="CR10272" s="33"/>
      <c r="CS10272" s="33"/>
      <c r="CT10272" s="33"/>
    </row>
    <row r="10273" spans="88:98" ht="12.75">
      <c r="CJ10273" s="33"/>
      <c r="CK10273" s="33"/>
      <c r="CL10273" s="33"/>
      <c r="CM10273" s="33"/>
      <c r="CN10273" s="33"/>
      <c r="CO10273" s="33"/>
      <c r="CP10273" s="33"/>
      <c r="CQ10273" s="33"/>
      <c r="CR10273" s="33"/>
      <c r="CS10273" s="33"/>
      <c r="CT10273" s="33"/>
    </row>
    <row r="10274" spans="88:98" ht="12.75">
      <c r="CJ10274" s="33"/>
      <c r="CK10274" s="33"/>
      <c r="CL10274" s="33"/>
      <c r="CM10274" s="33"/>
      <c r="CN10274" s="33"/>
      <c r="CO10274" s="33"/>
      <c r="CP10274" s="33"/>
      <c r="CQ10274" s="33"/>
      <c r="CR10274" s="33"/>
      <c r="CS10274" s="33"/>
      <c r="CT10274" s="33"/>
    </row>
    <row r="10275" spans="88:98" ht="12.75">
      <c r="CJ10275" s="33"/>
      <c r="CK10275" s="33"/>
      <c r="CL10275" s="33"/>
      <c r="CM10275" s="33"/>
      <c r="CN10275" s="33"/>
      <c r="CO10275" s="33"/>
      <c r="CP10275" s="33"/>
      <c r="CQ10275" s="33"/>
      <c r="CR10275" s="33"/>
      <c r="CS10275" s="33"/>
      <c r="CT10275" s="33"/>
    </row>
    <row r="10276" spans="88:98" ht="12.75">
      <c r="CJ10276" s="33"/>
      <c r="CK10276" s="33"/>
      <c r="CL10276" s="33"/>
      <c r="CM10276" s="33"/>
      <c r="CN10276" s="33"/>
      <c r="CO10276" s="33"/>
      <c r="CP10276" s="33"/>
      <c r="CQ10276" s="33"/>
      <c r="CR10276" s="33"/>
      <c r="CS10276" s="33"/>
      <c r="CT10276" s="33"/>
    </row>
    <row r="10277" spans="88:98" ht="12.75">
      <c r="CJ10277" s="33"/>
      <c r="CK10277" s="33"/>
      <c r="CL10277" s="33"/>
      <c r="CM10277" s="33"/>
      <c r="CN10277" s="33"/>
      <c r="CO10277" s="33"/>
      <c r="CP10277" s="33"/>
      <c r="CQ10277" s="33"/>
      <c r="CR10277" s="33"/>
      <c r="CS10277" s="33"/>
      <c r="CT10277" s="33"/>
    </row>
    <row r="10278" spans="88:98" ht="12.75">
      <c r="CJ10278" s="33"/>
      <c r="CK10278" s="33"/>
      <c r="CL10278" s="33"/>
      <c r="CM10278" s="33"/>
      <c r="CN10278" s="33"/>
      <c r="CO10278" s="33"/>
      <c r="CP10278" s="33"/>
      <c r="CQ10278" s="33"/>
      <c r="CR10278" s="33"/>
      <c r="CS10278" s="33"/>
      <c r="CT10278" s="33"/>
    </row>
    <row r="10279" spans="88:98" ht="12.75">
      <c r="CJ10279" s="33"/>
      <c r="CK10279" s="33"/>
      <c r="CL10279" s="33"/>
      <c r="CM10279" s="33"/>
      <c r="CN10279" s="33"/>
      <c r="CO10279" s="33"/>
      <c r="CP10279" s="33"/>
      <c r="CQ10279" s="33"/>
      <c r="CR10279" s="33"/>
      <c r="CS10279" s="33"/>
      <c r="CT10279" s="33"/>
    </row>
    <row r="10280" spans="88:98" ht="12.75">
      <c r="CJ10280" s="33"/>
      <c r="CK10280" s="33"/>
      <c r="CL10280" s="33"/>
      <c r="CM10280" s="33"/>
      <c r="CN10280" s="33"/>
      <c r="CO10280" s="33"/>
      <c r="CP10280" s="33"/>
      <c r="CQ10280" s="33"/>
      <c r="CR10280" s="33"/>
      <c r="CS10280" s="33"/>
      <c r="CT10280" s="33"/>
    </row>
    <row r="10281" spans="88:98" ht="12.75">
      <c r="CJ10281" s="33"/>
      <c r="CK10281" s="33"/>
      <c r="CL10281" s="33"/>
      <c r="CM10281" s="33"/>
      <c r="CN10281" s="33"/>
      <c r="CO10281" s="33"/>
      <c r="CP10281" s="33"/>
      <c r="CQ10281" s="33"/>
      <c r="CR10281" s="33"/>
      <c r="CS10281" s="33"/>
      <c r="CT10281" s="33"/>
    </row>
    <row r="10282" spans="88:98" ht="12.75">
      <c r="CJ10282" s="33"/>
      <c r="CK10282" s="33"/>
      <c r="CL10282" s="33"/>
      <c r="CM10282" s="33"/>
      <c r="CN10282" s="33"/>
      <c r="CO10282" s="33"/>
      <c r="CP10282" s="33"/>
      <c r="CQ10282" s="33"/>
      <c r="CR10282" s="33"/>
      <c r="CS10282" s="33"/>
      <c r="CT10282" s="33"/>
    </row>
    <row r="10283" spans="88:98" ht="12.75">
      <c r="CJ10283" s="33"/>
      <c r="CK10283" s="33"/>
      <c r="CL10283" s="33"/>
      <c r="CM10283" s="33"/>
      <c r="CN10283" s="33"/>
      <c r="CO10283" s="33"/>
      <c r="CP10283" s="33"/>
      <c r="CQ10283" s="33"/>
      <c r="CR10283" s="33"/>
      <c r="CS10283" s="33"/>
      <c r="CT10283" s="33"/>
    </row>
    <row r="10284" spans="88:98" ht="12.75">
      <c r="CJ10284" s="33"/>
      <c r="CK10284" s="33"/>
      <c r="CL10284" s="33"/>
      <c r="CM10284" s="33"/>
      <c r="CN10284" s="33"/>
      <c r="CO10284" s="33"/>
      <c r="CP10284" s="33"/>
      <c r="CQ10284" s="33"/>
      <c r="CR10284" s="33"/>
      <c r="CS10284" s="33"/>
      <c r="CT10284" s="33"/>
    </row>
    <row r="10285" spans="88:98" ht="12.75">
      <c r="CJ10285" s="33"/>
      <c r="CK10285" s="33"/>
      <c r="CL10285" s="33"/>
      <c r="CM10285" s="33"/>
      <c r="CN10285" s="33"/>
      <c r="CO10285" s="33"/>
      <c r="CP10285" s="33"/>
      <c r="CQ10285" s="33"/>
      <c r="CR10285" s="33"/>
      <c r="CS10285" s="33"/>
      <c r="CT10285" s="33"/>
    </row>
    <row r="10286" spans="88:98" ht="12.75">
      <c r="CJ10286" s="33"/>
      <c r="CK10286" s="33"/>
      <c r="CL10286" s="33"/>
      <c r="CM10286" s="33"/>
      <c r="CN10286" s="33"/>
      <c r="CO10286" s="33"/>
      <c r="CP10286" s="33"/>
      <c r="CQ10286" s="33"/>
      <c r="CR10286" s="33"/>
      <c r="CS10286" s="33"/>
      <c r="CT10286" s="33"/>
    </row>
    <row r="10287" spans="88:98" ht="12.75">
      <c r="CJ10287" s="33"/>
      <c r="CK10287" s="33"/>
      <c r="CL10287" s="33"/>
      <c r="CM10287" s="33"/>
      <c r="CN10287" s="33"/>
      <c r="CO10287" s="33"/>
      <c r="CP10287" s="33"/>
      <c r="CQ10287" s="33"/>
      <c r="CR10287" s="33"/>
      <c r="CS10287" s="33"/>
      <c r="CT10287" s="33"/>
    </row>
    <row r="10288" spans="88:98" ht="12.75">
      <c r="CJ10288" s="33"/>
      <c r="CK10288" s="33"/>
      <c r="CL10288" s="33"/>
      <c r="CM10288" s="33"/>
      <c r="CN10288" s="33"/>
      <c r="CO10288" s="33"/>
      <c r="CP10288" s="33"/>
      <c r="CQ10288" s="33"/>
      <c r="CR10288" s="33"/>
      <c r="CS10288" s="33"/>
      <c r="CT10288" s="33"/>
    </row>
    <row r="10289" spans="88:98" ht="12.75">
      <c r="CJ10289" s="33"/>
      <c r="CK10289" s="33"/>
      <c r="CL10289" s="33"/>
      <c r="CM10289" s="33"/>
      <c r="CN10289" s="33"/>
      <c r="CO10289" s="33"/>
      <c r="CP10289" s="33"/>
      <c r="CQ10289" s="33"/>
      <c r="CR10289" s="33"/>
      <c r="CS10289" s="33"/>
      <c r="CT10289" s="33"/>
    </row>
    <row r="10290" spans="88:98" ht="12.75">
      <c r="CJ10290" s="33"/>
      <c r="CK10290" s="33"/>
      <c r="CL10290" s="33"/>
      <c r="CM10290" s="33"/>
      <c r="CN10290" s="33"/>
      <c r="CO10290" s="33"/>
      <c r="CP10290" s="33"/>
      <c r="CQ10290" s="33"/>
      <c r="CR10290" s="33"/>
      <c r="CS10290" s="33"/>
      <c r="CT10290" s="33"/>
    </row>
    <row r="10291" spans="88:98" ht="12.75">
      <c r="CJ10291" s="33"/>
      <c r="CK10291" s="33"/>
      <c r="CL10291" s="33"/>
      <c r="CM10291" s="33"/>
      <c r="CN10291" s="33"/>
      <c r="CO10291" s="33"/>
      <c r="CP10291" s="33"/>
      <c r="CQ10291" s="33"/>
      <c r="CR10291" s="33"/>
      <c r="CS10291" s="33"/>
      <c r="CT10291" s="33"/>
    </row>
    <row r="10292" spans="88:98" ht="12.75">
      <c r="CJ10292" s="33"/>
      <c r="CK10292" s="33"/>
      <c r="CL10292" s="33"/>
      <c r="CM10292" s="33"/>
      <c r="CN10292" s="33"/>
      <c r="CO10292" s="33"/>
      <c r="CP10292" s="33"/>
      <c r="CQ10292" s="33"/>
      <c r="CR10292" s="33"/>
      <c r="CS10292" s="33"/>
      <c r="CT10292" s="33"/>
    </row>
    <row r="10293" spans="88:98" ht="12.75">
      <c r="CJ10293" s="33"/>
      <c r="CK10293" s="33"/>
      <c r="CL10293" s="33"/>
      <c r="CM10293" s="33"/>
      <c r="CN10293" s="33"/>
      <c r="CO10293" s="33"/>
      <c r="CP10293" s="33"/>
      <c r="CQ10293" s="33"/>
      <c r="CR10293" s="33"/>
      <c r="CS10293" s="33"/>
      <c r="CT10293" s="33"/>
    </row>
    <row r="10294" spans="88:98" ht="12.75">
      <c r="CJ10294" s="33"/>
      <c r="CK10294" s="33"/>
      <c r="CL10294" s="33"/>
      <c r="CM10294" s="33"/>
      <c r="CN10294" s="33"/>
      <c r="CO10294" s="33"/>
      <c r="CP10294" s="33"/>
      <c r="CQ10294" s="33"/>
      <c r="CR10294" s="33"/>
      <c r="CS10294" s="33"/>
      <c r="CT10294" s="33"/>
    </row>
    <row r="10295" spans="88:98" ht="12.75">
      <c r="CJ10295" s="33"/>
      <c r="CK10295" s="33"/>
      <c r="CL10295" s="33"/>
      <c r="CM10295" s="33"/>
      <c r="CN10295" s="33"/>
      <c r="CO10295" s="33"/>
      <c r="CP10295" s="33"/>
      <c r="CQ10295" s="33"/>
      <c r="CR10295" s="33"/>
      <c r="CS10295" s="33"/>
      <c r="CT10295" s="33"/>
    </row>
    <row r="10296" spans="88:98" ht="12.75">
      <c r="CJ10296" s="33"/>
      <c r="CK10296" s="33"/>
      <c r="CL10296" s="33"/>
      <c r="CM10296" s="33"/>
      <c r="CN10296" s="33"/>
      <c r="CO10296" s="33"/>
      <c r="CP10296" s="33"/>
      <c r="CQ10296" s="33"/>
      <c r="CR10296" s="33"/>
      <c r="CS10296" s="33"/>
      <c r="CT10296" s="33"/>
    </row>
    <row r="10297" spans="88:98" ht="12.75">
      <c r="CJ10297" s="33"/>
      <c r="CK10297" s="33"/>
      <c r="CL10297" s="33"/>
      <c r="CM10297" s="33"/>
      <c r="CN10297" s="33"/>
      <c r="CO10297" s="33"/>
      <c r="CP10297" s="33"/>
      <c r="CQ10297" s="33"/>
      <c r="CR10297" s="33"/>
      <c r="CS10297" s="33"/>
      <c r="CT10297" s="33"/>
    </row>
    <row r="10298" spans="88:98" ht="12.75">
      <c r="CJ10298" s="33"/>
      <c r="CK10298" s="33"/>
      <c r="CL10298" s="33"/>
      <c r="CM10298" s="33"/>
      <c r="CN10298" s="33"/>
      <c r="CO10298" s="33"/>
      <c r="CP10298" s="33"/>
      <c r="CQ10298" s="33"/>
      <c r="CR10298" s="33"/>
      <c r="CS10298" s="33"/>
      <c r="CT10298" s="33"/>
    </row>
    <row r="10299" spans="88:98" ht="12.75">
      <c r="CJ10299" s="33"/>
      <c r="CK10299" s="33"/>
      <c r="CL10299" s="33"/>
      <c r="CM10299" s="33"/>
      <c r="CN10299" s="33"/>
      <c r="CO10299" s="33"/>
      <c r="CP10299" s="33"/>
      <c r="CQ10299" s="33"/>
      <c r="CR10299" s="33"/>
      <c r="CS10299" s="33"/>
      <c r="CT10299" s="33"/>
    </row>
    <row r="10300" spans="88:98" ht="12.75">
      <c r="CJ10300" s="33"/>
      <c r="CK10300" s="33"/>
      <c r="CL10300" s="33"/>
      <c r="CM10300" s="33"/>
      <c r="CN10300" s="33"/>
      <c r="CO10300" s="33"/>
      <c r="CP10300" s="33"/>
      <c r="CQ10300" s="33"/>
      <c r="CR10300" s="33"/>
      <c r="CS10300" s="33"/>
      <c r="CT10300" s="33"/>
    </row>
    <row r="10301" spans="88:98" ht="12.75">
      <c r="CJ10301" s="33"/>
      <c r="CK10301" s="33"/>
      <c r="CL10301" s="33"/>
      <c r="CM10301" s="33"/>
      <c r="CN10301" s="33"/>
      <c r="CO10301" s="33"/>
      <c r="CP10301" s="33"/>
      <c r="CQ10301" s="33"/>
      <c r="CR10301" s="33"/>
      <c r="CS10301" s="33"/>
      <c r="CT10301" s="33"/>
    </row>
    <row r="10302" spans="88:98" ht="12.75">
      <c r="CJ10302" s="33"/>
      <c r="CK10302" s="33"/>
      <c r="CL10302" s="33"/>
      <c r="CM10302" s="33"/>
      <c r="CN10302" s="33"/>
      <c r="CO10302" s="33"/>
      <c r="CP10302" s="33"/>
      <c r="CQ10302" s="33"/>
      <c r="CR10302" s="33"/>
      <c r="CS10302" s="33"/>
      <c r="CT10302" s="33"/>
    </row>
    <row r="10303" spans="88:98" ht="12.75">
      <c r="CJ10303" s="33"/>
      <c r="CK10303" s="33"/>
      <c r="CL10303" s="33"/>
      <c r="CM10303" s="33"/>
      <c r="CN10303" s="33"/>
      <c r="CO10303" s="33"/>
      <c r="CP10303" s="33"/>
      <c r="CQ10303" s="33"/>
      <c r="CR10303" s="33"/>
      <c r="CS10303" s="33"/>
      <c r="CT10303" s="33"/>
    </row>
    <row r="10304" spans="88:98" ht="12.75">
      <c r="CJ10304" s="33"/>
      <c r="CK10304" s="33"/>
      <c r="CL10304" s="33"/>
      <c r="CM10304" s="33"/>
      <c r="CN10304" s="33"/>
      <c r="CO10304" s="33"/>
      <c r="CP10304" s="33"/>
      <c r="CQ10304" s="33"/>
      <c r="CR10304" s="33"/>
      <c r="CS10304" s="33"/>
      <c r="CT10304" s="33"/>
    </row>
    <row r="10305" spans="88:98" ht="12.75">
      <c r="CJ10305" s="33"/>
      <c r="CK10305" s="33"/>
      <c r="CL10305" s="33"/>
      <c r="CM10305" s="33"/>
      <c r="CN10305" s="33"/>
      <c r="CO10305" s="33"/>
      <c r="CP10305" s="33"/>
      <c r="CQ10305" s="33"/>
      <c r="CR10305" s="33"/>
      <c r="CS10305" s="33"/>
      <c r="CT10305" s="33"/>
    </row>
    <row r="10306" spans="88:98" ht="12.75">
      <c r="CJ10306" s="33"/>
      <c r="CK10306" s="33"/>
      <c r="CL10306" s="33"/>
      <c r="CM10306" s="33"/>
      <c r="CN10306" s="33"/>
      <c r="CO10306" s="33"/>
      <c r="CP10306" s="33"/>
      <c r="CQ10306" s="33"/>
      <c r="CR10306" s="33"/>
      <c r="CS10306" s="33"/>
      <c r="CT10306" s="33"/>
    </row>
    <row r="10307" spans="88:98" ht="12.75">
      <c r="CJ10307" s="33"/>
      <c r="CK10307" s="33"/>
      <c r="CL10307" s="33"/>
      <c r="CM10307" s="33"/>
      <c r="CN10307" s="33"/>
      <c r="CO10307" s="33"/>
      <c r="CP10307" s="33"/>
      <c r="CQ10307" s="33"/>
      <c r="CR10307" s="33"/>
      <c r="CS10307" s="33"/>
      <c r="CT10307" s="33"/>
    </row>
    <row r="10308" spans="88:98" ht="12.75">
      <c r="CJ10308" s="33"/>
      <c r="CK10308" s="33"/>
      <c r="CL10308" s="33"/>
      <c r="CM10308" s="33"/>
      <c r="CN10308" s="33"/>
      <c r="CO10308" s="33"/>
      <c r="CP10308" s="33"/>
      <c r="CQ10308" s="33"/>
      <c r="CR10308" s="33"/>
      <c r="CS10308" s="33"/>
      <c r="CT10308" s="33"/>
    </row>
    <row r="10309" spans="88:98" ht="12.75">
      <c r="CJ10309" s="33"/>
      <c r="CK10309" s="33"/>
      <c r="CL10309" s="33"/>
      <c r="CM10309" s="33"/>
      <c r="CN10309" s="33"/>
      <c r="CO10309" s="33"/>
      <c r="CP10309" s="33"/>
      <c r="CQ10309" s="33"/>
      <c r="CR10309" s="33"/>
      <c r="CS10309" s="33"/>
      <c r="CT10309" s="33"/>
    </row>
    <row r="10310" spans="88:98" ht="12.75">
      <c r="CJ10310" s="33"/>
      <c r="CK10310" s="33"/>
      <c r="CL10310" s="33"/>
      <c r="CM10310" s="33"/>
      <c r="CN10310" s="33"/>
      <c r="CO10310" s="33"/>
      <c r="CP10310" s="33"/>
      <c r="CQ10310" s="33"/>
      <c r="CR10310" s="33"/>
      <c r="CS10310" s="33"/>
      <c r="CT10310" s="33"/>
    </row>
    <row r="10311" spans="88:98" ht="12.75">
      <c r="CJ10311" s="33"/>
      <c r="CK10311" s="33"/>
      <c r="CL10311" s="33"/>
      <c r="CM10311" s="33"/>
      <c r="CN10311" s="33"/>
      <c r="CO10311" s="33"/>
      <c r="CP10311" s="33"/>
      <c r="CQ10311" s="33"/>
      <c r="CR10311" s="33"/>
      <c r="CS10311" s="33"/>
      <c r="CT10311" s="33"/>
    </row>
    <row r="10312" spans="88:98" ht="12.75">
      <c r="CJ10312" s="33"/>
      <c r="CK10312" s="33"/>
      <c r="CL10312" s="33"/>
      <c r="CM10312" s="33"/>
      <c r="CN10312" s="33"/>
      <c r="CO10312" s="33"/>
      <c r="CP10312" s="33"/>
      <c r="CQ10312" s="33"/>
      <c r="CR10312" s="33"/>
      <c r="CS10312" s="33"/>
      <c r="CT10312" s="33"/>
    </row>
    <row r="10313" spans="88:98" ht="12.75">
      <c r="CJ10313" s="33"/>
      <c r="CK10313" s="33"/>
      <c r="CL10313" s="33"/>
      <c r="CM10313" s="33"/>
      <c r="CN10313" s="33"/>
      <c r="CO10313" s="33"/>
      <c r="CP10313" s="33"/>
      <c r="CQ10313" s="33"/>
      <c r="CR10313" s="33"/>
      <c r="CS10313" s="33"/>
      <c r="CT10313" s="33"/>
    </row>
    <row r="10314" spans="88:98" ht="12.75">
      <c r="CJ10314" s="33"/>
      <c r="CK10314" s="33"/>
      <c r="CL10314" s="33"/>
      <c r="CM10314" s="33"/>
      <c r="CN10314" s="33"/>
      <c r="CO10314" s="33"/>
      <c r="CP10314" s="33"/>
      <c r="CQ10314" s="33"/>
      <c r="CR10314" s="33"/>
      <c r="CS10314" s="33"/>
      <c r="CT10314" s="33"/>
    </row>
    <row r="10315" spans="88:98" ht="12.75">
      <c r="CJ10315" s="33"/>
      <c r="CK10315" s="33"/>
      <c r="CL10315" s="33"/>
      <c r="CM10315" s="33"/>
      <c r="CN10315" s="33"/>
      <c r="CO10315" s="33"/>
      <c r="CP10315" s="33"/>
      <c r="CQ10315" s="33"/>
      <c r="CR10315" s="33"/>
      <c r="CS10315" s="33"/>
      <c r="CT10315" s="33"/>
    </row>
    <row r="10316" spans="88:98" ht="12.75">
      <c r="CJ10316" s="33"/>
      <c r="CK10316" s="33"/>
      <c r="CL10316" s="33"/>
      <c r="CM10316" s="33"/>
      <c r="CN10316" s="33"/>
      <c r="CO10316" s="33"/>
      <c r="CP10316" s="33"/>
      <c r="CQ10316" s="33"/>
      <c r="CR10316" s="33"/>
      <c r="CS10316" s="33"/>
      <c r="CT10316" s="33"/>
    </row>
    <row r="10317" spans="88:98" ht="12.75">
      <c r="CJ10317" s="33"/>
      <c r="CK10317" s="33"/>
      <c r="CL10317" s="33"/>
      <c r="CM10317" s="33"/>
      <c r="CN10317" s="33"/>
      <c r="CO10317" s="33"/>
      <c r="CP10317" s="33"/>
      <c r="CQ10317" s="33"/>
      <c r="CR10317" s="33"/>
      <c r="CS10317" s="33"/>
      <c r="CT10317" s="33"/>
    </row>
    <row r="10318" spans="88:98" ht="12.75">
      <c r="CJ10318" s="33"/>
      <c r="CK10318" s="33"/>
      <c r="CL10318" s="33"/>
      <c r="CM10318" s="33"/>
      <c r="CN10318" s="33"/>
      <c r="CO10318" s="33"/>
      <c r="CP10318" s="33"/>
      <c r="CQ10318" s="33"/>
      <c r="CR10318" s="33"/>
      <c r="CS10318" s="33"/>
      <c r="CT10318" s="33"/>
    </row>
    <row r="10319" spans="88:98" ht="12.75">
      <c r="CJ10319" s="33"/>
      <c r="CK10319" s="33"/>
      <c r="CL10319" s="33"/>
      <c r="CM10319" s="33"/>
      <c r="CN10319" s="33"/>
      <c r="CO10319" s="33"/>
      <c r="CP10319" s="33"/>
      <c r="CQ10319" s="33"/>
      <c r="CR10319" s="33"/>
      <c r="CS10319" s="33"/>
      <c r="CT10319" s="33"/>
    </row>
    <row r="10320" spans="88:98" ht="12.75">
      <c r="CJ10320" s="33"/>
      <c r="CK10320" s="33"/>
      <c r="CL10320" s="33"/>
      <c r="CM10320" s="33"/>
      <c r="CN10320" s="33"/>
      <c r="CO10320" s="33"/>
      <c r="CP10320" s="33"/>
      <c r="CQ10320" s="33"/>
      <c r="CR10320" s="33"/>
      <c r="CS10320" s="33"/>
      <c r="CT10320" s="33"/>
    </row>
    <row r="10321" spans="88:98" ht="12.75">
      <c r="CJ10321" s="33"/>
      <c r="CK10321" s="33"/>
      <c r="CL10321" s="33"/>
      <c r="CM10321" s="33"/>
      <c r="CN10321" s="33"/>
      <c r="CO10321" s="33"/>
      <c r="CP10321" s="33"/>
      <c r="CQ10321" s="33"/>
      <c r="CR10321" s="33"/>
      <c r="CS10321" s="33"/>
      <c r="CT10321" s="33"/>
    </row>
    <row r="10322" spans="88:98" ht="12.75">
      <c r="CJ10322" s="33"/>
      <c r="CK10322" s="33"/>
      <c r="CL10322" s="33"/>
      <c r="CM10322" s="33"/>
      <c r="CN10322" s="33"/>
      <c r="CO10322" s="33"/>
      <c r="CP10322" s="33"/>
      <c r="CQ10322" s="33"/>
      <c r="CR10322" s="33"/>
      <c r="CS10322" s="33"/>
      <c r="CT10322" s="33"/>
    </row>
    <row r="10323" spans="88:98" ht="12.75">
      <c r="CJ10323" s="33"/>
      <c r="CK10323" s="33"/>
      <c r="CL10323" s="33"/>
      <c r="CM10323" s="33"/>
      <c r="CN10323" s="33"/>
      <c r="CO10323" s="33"/>
      <c r="CP10323" s="33"/>
      <c r="CQ10323" s="33"/>
      <c r="CR10323" s="33"/>
      <c r="CS10323" s="33"/>
      <c r="CT10323" s="33"/>
    </row>
    <row r="10324" spans="88:98" ht="12.75">
      <c r="CJ10324" s="33"/>
      <c r="CK10324" s="33"/>
      <c r="CL10324" s="33"/>
      <c r="CM10324" s="33"/>
      <c r="CN10324" s="33"/>
      <c r="CO10324" s="33"/>
      <c r="CP10324" s="33"/>
      <c r="CQ10324" s="33"/>
      <c r="CR10324" s="33"/>
      <c r="CS10324" s="33"/>
      <c r="CT10324" s="33"/>
    </row>
    <row r="10325" spans="88:98" ht="12.75">
      <c r="CJ10325" s="33"/>
      <c r="CK10325" s="33"/>
      <c r="CL10325" s="33"/>
      <c r="CM10325" s="33"/>
      <c r="CN10325" s="33"/>
      <c r="CO10325" s="33"/>
      <c r="CP10325" s="33"/>
      <c r="CQ10325" s="33"/>
      <c r="CR10325" s="33"/>
      <c r="CS10325" s="33"/>
      <c r="CT10325" s="33"/>
    </row>
    <row r="10326" spans="88:98" ht="12.75">
      <c r="CJ10326" s="33"/>
      <c r="CK10326" s="33"/>
      <c r="CL10326" s="33"/>
      <c r="CM10326" s="33"/>
      <c r="CN10326" s="33"/>
      <c r="CO10326" s="33"/>
      <c r="CP10326" s="33"/>
      <c r="CQ10326" s="33"/>
      <c r="CR10326" s="33"/>
      <c r="CS10326" s="33"/>
      <c r="CT10326" s="33"/>
    </row>
    <row r="10327" spans="88:98" ht="12.75">
      <c r="CJ10327" s="33"/>
      <c r="CK10327" s="33"/>
      <c r="CL10327" s="33"/>
      <c r="CM10327" s="33"/>
      <c r="CN10327" s="33"/>
      <c r="CO10327" s="33"/>
      <c r="CP10327" s="33"/>
      <c r="CQ10327" s="33"/>
      <c r="CR10327" s="33"/>
      <c r="CS10327" s="33"/>
      <c r="CT10327" s="33"/>
    </row>
    <row r="10328" spans="88:98" ht="12.75">
      <c r="CJ10328" s="33"/>
      <c r="CK10328" s="33"/>
      <c r="CL10328" s="33"/>
      <c r="CM10328" s="33"/>
      <c r="CN10328" s="33"/>
      <c r="CO10328" s="33"/>
      <c r="CP10328" s="33"/>
      <c r="CQ10328" s="33"/>
      <c r="CR10328" s="33"/>
      <c r="CS10328" s="33"/>
      <c r="CT10328" s="33"/>
    </row>
    <row r="10329" spans="88:98" ht="12.75">
      <c r="CJ10329" s="33"/>
      <c r="CK10329" s="33"/>
      <c r="CL10329" s="33"/>
      <c r="CM10329" s="33"/>
      <c r="CN10329" s="33"/>
      <c r="CO10329" s="33"/>
      <c r="CP10329" s="33"/>
      <c r="CQ10329" s="33"/>
      <c r="CR10329" s="33"/>
      <c r="CS10329" s="33"/>
      <c r="CT10329" s="33"/>
    </row>
    <row r="10330" spans="88:98" ht="12.75">
      <c r="CJ10330" s="33"/>
      <c r="CK10330" s="33"/>
      <c r="CL10330" s="33"/>
      <c r="CM10330" s="33"/>
      <c r="CN10330" s="33"/>
      <c r="CO10330" s="33"/>
      <c r="CP10330" s="33"/>
      <c r="CQ10330" s="33"/>
      <c r="CR10330" s="33"/>
      <c r="CS10330" s="33"/>
      <c r="CT10330" s="33"/>
    </row>
    <row r="10331" spans="88:98" ht="12.75">
      <c r="CJ10331" s="33"/>
      <c r="CK10331" s="33"/>
      <c r="CL10331" s="33"/>
      <c r="CM10331" s="33"/>
      <c r="CN10331" s="33"/>
      <c r="CO10331" s="33"/>
      <c r="CP10331" s="33"/>
      <c r="CQ10331" s="33"/>
      <c r="CR10331" s="33"/>
      <c r="CS10331" s="33"/>
      <c r="CT10331" s="33"/>
    </row>
    <row r="10332" spans="88:98" ht="12.75">
      <c r="CJ10332" s="33"/>
      <c r="CK10332" s="33"/>
      <c r="CL10332" s="33"/>
      <c r="CM10332" s="33"/>
      <c r="CN10332" s="33"/>
      <c r="CO10332" s="33"/>
      <c r="CP10332" s="33"/>
      <c r="CQ10332" s="33"/>
      <c r="CR10332" s="33"/>
      <c r="CS10332" s="33"/>
      <c r="CT10332" s="33"/>
    </row>
    <row r="10333" spans="88:98" ht="12.75">
      <c r="CJ10333" s="33"/>
      <c r="CK10333" s="33"/>
      <c r="CL10333" s="33"/>
      <c r="CM10333" s="33"/>
      <c r="CN10333" s="33"/>
      <c r="CO10333" s="33"/>
      <c r="CP10333" s="33"/>
      <c r="CQ10333" s="33"/>
      <c r="CR10333" s="33"/>
      <c r="CS10333" s="33"/>
      <c r="CT10333" s="33"/>
    </row>
    <row r="10334" spans="88:98" ht="12.75">
      <c r="CJ10334" s="33"/>
      <c r="CK10334" s="33"/>
      <c r="CL10334" s="33"/>
      <c r="CM10334" s="33"/>
      <c r="CN10334" s="33"/>
      <c r="CO10334" s="33"/>
      <c r="CP10334" s="33"/>
      <c r="CQ10334" s="33"/>
      <c r="CR10334" s="33"/>
      <c r="CS10334" s="33"/>
      <c r="CT10334" s="33"/>
    </row>
    <row r="10335" spans="88:98" ht="12.75">
      <c r="CJ10335" s="33"/>
      <c r="CK10335" s="33"/>
      <c r="CL10335" s="33"/>
      <c r="CM10335" s="33"/>
      <c r="CN10335" s="33"/>
      <c r="CO10335" s="33"/>
      <c r="CP10335" s="33"/>
      <c r="CQ10335" s="33"/>
      <c r="CR10335" s="33"/>
      <c r="CS10335" s="33"/>
      <c r="CT10335" s="33"/>
    </row>
    <row r="10336" spans="88:98" ht="12.75">
      <c r="CJ10336" s="33"/>
      <c r="CK10336" s="33"/>
      <c r="CL10336" s="33"/>
      <c r="CM10336" s="33"/>
      <c r="CN10336" s="33"/>
      <c r="CO10336" s="33"/>
      <c r="CP10336" s="33"/>
      <c r="CQ10336" s="33"/>
      <c r="CR10336" s="33"/>
      <c r="CS10336" s="33"/>
      <c r="CT10336" s="33"/>
    </row>
    <row r="10337" spans="88:98" ht="12.75">
      <c r="CJ10337" s="33"/>
      <c r="CK10337" s="33"/>
      <c r="CL10337" s="33"/>
      <c r="CM10337" s="33"/>
      <c r="CN10337" s="33"/>
      <c r="CO10337" s="33"/>
      <c r="CP10337" s="33"/>
      <c r="CQ10337" s="33"/>
      <c r="CR10337" s="33"/>
      <c r="CS10337" s="33"/>
      <c r="CT10337" s="33"/>
    </row>
    <row r="10338" spans="88:98" ht="12.75">
      <c r="CJ10338" s="33"/>
      <c r="CK10338" s="33"/>
      <c r="CL10338" s="33"/>
      <c r="CM10338" s="33"/>
      <c r="CN10338" s="33"/>
      <c r="CO10338" s="33"/>
      <c r="CP10338" s="33"/>
      <c r="CQ10338" s="33"/>
      <c r="CR10338" s="33"/>
      <c r="CS10338" s="33"/>
      <c r="CT10338" s="33"/>
    </row>
    <row r="10339" spans="88:98" ht="12.75">
      <c r="CJ10339" s="33"/>
      <c r="CK10339" s="33"/>
      <c r="CL10339" s="33"/>
      <c r="CM10339" s="33"/>
      <c r="CN10339" s="33"/>
      <c r="CO10339" s="33"/>
      <c r="CP10339" s="33"/>
      <c r="CQ10339" s="33"/>
      <c r="CR10339" s="33"/>
      <c r="CS10339" s="33"/>
      <c r="CT10339" s="33"/>
    </row>
    <row r="10340" spans="88:98" ht="12.75">
      <c r="CJ10340" s="33"/>
      <c r="CK10340" s="33"/>
      <c r="CL10340" s="33"/>
      <c r="CM10340" s="33"/>
      <c r="CN10340" s="33"/>
      <c r="CO10340" s="33"/>
      <c r="CP10340" s="33"/>
      <c r="CQ10340" s="33"/>
      <c r="CR10340" s="33"/>
      <c r="CS10340" s="33"/>
      <c r="CT10340" s="33"/>
    </row>
    <row r="10341" spans="88:98" ht="12.75">
      <c r="CJ10341" s="33"/>
      <c r="CK10341" s="33"/>
      <c r="CL10341" s="33"/>
      <c r="CM10341" s="33"/>
      <c r="CN10341" s="33"/>
      <c r="CO10341" s="33"/>
      <c r="CP10341" s="33"/>
      <c r="CQ10341" s="33"/>
      <c r="CR10341" s="33"/>
      <c r="CS10341" s="33"/>
      <c r="CT10341" s="33"/>
    </row>
    <row r="10342" spans="88:98" ht="12.75">
      <c r="CJ10342" s="33"/>
      <c r="CK10342" s="33"/>
      <c r="CL10342" s="33"/>
      <c r="CM10342" s="33"/>
      <c r="CN10342" s="33"/>
      <c r="CO10342" s="33"/>
      <c r="CP10342" s="33"/>
      <c r="CQ10342" s="33"/>
      <c r="CR10342" s="33"/>
      <c r="CS10342" s="33"/>
      <c r="CT10342" s="33"/>
    </row>
    <row r="10343" spans="88:98" ht="12.75">
      <c r="CJ10343" s="33"/>
      <c r="CK10343" s="33"/>
      <c r="CL10343" s="33"/>
      <c r="CM10343" s="33"/>
      <c r="CN10343" s="33"/>
      <c r="CO10343" s="33"/>
      <c r="CP10343" s="33"/>
      <c r="CQ10343" s="33"/>
      <c r="CR10343" s="33"/>
      <c r="CS10343" s="33"/>
      <c r="CT10343" s="33"/>
    </row>
    <row r="10344" spans="88:98" ht="12.75">
      <c r="CJ10344" s="33"/>
      <c r="CK10344" s="33"/>
      <c r="CL10344" s="33"/>
      <c r="CM10344" s="33"/>
      <c r="CN10344" s="33"/>
      <c r="CO10344" s="33"/>
      <c r="CP10344" s="33"/>
      <c r="CQ10344" s="33"/>
      <c r="CR10344" s="33"/>
      <c r="CS10344" s="33"/>
      <c r="CT10344" s="33"/>
    </row>
    <row r="10345" spans="88:98" ht="12.75">
      <c r="CJ10345" s="33"/>
      <c r="CK10345" s="33"/>
      <c r="CL10345" s="33"/>
      <c r="CM10345" s="33"/>
      <c r="CN10345" s="33"/>
      <c r="CO10345" s="33"/>
      <c r="CP10345" s="33"/>
      <c r="CQ10345" s="33"/>
      <c r="CR10345" s="33"/>
      <c r="CS10345" s="33"/>
      <c r="CT10345" s="33"/>
    </row>
    <row r="10346" spans="88:98" ht="12.75">
      <c r="CJ10346" s="33"/>
      <c r="CK10346" s="33"/>
      <c r="CL10346" s="33"/>
      <c r="CM10346" s="33"/>
      <c r="CN10346" s="33"/>
      <c r="CO10346" s="33"/>
      <c r="CP10346" s="33"/>
      <c r="CQ10346" s="33"/>
      <c r="CR10346" s="33"/>
      <c r="CS10346" s="33"/>
      <c r="CT10346" s="33"/>
    </row>
    <row r="10347" spans="88:98" ht="12.75">
      <c r="CJ10347" s="33"/>
      <c r="CK10347" s="33"/>
      <c r="CL10347" s="33"/>
      <c r="CM10347" s="33"/>
      <c r="CN10347" s="33"/>
      <c r="CO10347" s="33"/>
      <c r="CP10347" s="33"/>
      <c r="CQ10347" s="33"/>
      <c r="CR10347" s="33"/>
      <c r="CS10347" s="33"/>
      <c r="CT10347" s="33"/>
    </row>
    <row r="10348" spans="88:98" ht="12.75">
      <c r="CJ10348" s="33"/>
      <c r="CK10348" s="33"/>
      <c r="CL10348" s="33"/>
      <c r="CM10348" s="33"/>
      <c r="CN10348" s="33"/>
      <c r="CO10348" s="33"/>
      <c r="CP10348" s="33"/>
      <c r="CQ10348" s="33"/>
      <c r="CR10348" s="33"/>
      <c r="CS10348" s="33"/>
      <c r="CT10348" s="33"/>
    </row>
    <row r="10349" spans="88:98" ht="12.75">
      <c r="CJ10349" s="33"/>
      <c r="CK10349" s="33"/>
      <c r="CL10349" s="33"/>
      <c r="CM10349" s="33"/>
      <c r="CN10349" s="33"/>
      <c r="CO10349" s="33"/>
      <c r="CP10349" s="33"/>
      <c r="CQ10349" s="33"/>
      <c r="CR10349" s="33"/>
      <c r="CS10349" s="33"/>
      <c r="CT10349" s="33"/>
    </row>
    <row r="10350" spans="88:98" ht="12.75">
      <c r="CJ10350" s="33"/>
      <c r="CK10350" s="33"/>
      <c r="CL10350" s="33"/>
      <c r="CM10350" s="33"/>
      <c r="CN10350" s="33"/>
      <c r="CO10350" s="33"/>
      <c r="CP10350" s="33"/>
      <c r="CQ10350" s="33"/>
      <c r="CR10350" s="33"/>
      <c r="CS10350" s="33"/>
      <c r="CT10350" s="33"/>
    </row>
    <row r="10351" spans="88:98" ht="12.75">
      <c r="CJ10351" s="33"/>
      <c r="CK10351" s="33"/>
      <c r="CL10351" s="33"/>
      <c r="CM10351" s="33"/>
      <c r="CN10351" s="33"/>
      <c r="CO10351" s="33"/>
      <c r="CP10351" s="33"/>
      <c r="CQ10351" s="33"/>
      <c r="CR10351" s="33"/>
      <c r="CS10351" s="33"/>
      <c r="CT10351" s="33"/>
    </row>
    <row r="10352" spans="88:98" ht="12.75">
      <c r="CJ10352" s="33"/>
      <c r="CK10352" s="33"/>
      <c r="CL10352" s="33"/>
      <c r="CM10352" s="33"/>
      <c r="CN10352" s="33"/>
      <c r="CO10352" s="33"/>
      <c r="CP10352" s="33"/>
      <c r="CQ10352" s="33"/>
      <c r="CR10352" s="33"/>
      <c r="CS10352" s="33"/>
      <c r="CT10352" s="33"/>
    </row>
    <row r="10353" spans="88:98" ht="12.75">
      <c r="CJ10353" s="33"/>
      <c r="CK10353" s="33"/>
      <c r="CL10353" s="33"/>
      <c r="CM10353" s="33"/>
      <c r="CN10353" s="33"/>
      <c r="CO10353" s="33"/>
      <c r="CP10353" s="33"/>
      <c r="CQ10353" s="33"/>
      <c r="CR10353" s="33"/>
      <c r="CS10353" s="33"/>
      <c r="CT10353" s="33"/>
    </row>
    <row r="10354" spans="88:98" ht="12.75">
      <c r="CJ10354" s="33"/>
      <c r="CK10354" s="33"/>
      <c r="CL10354" s="33"/>
      <c r="CM10354" s="33"/>
      <c r="CN10354" s="33"/>
      <c r="CO10354" s="33"/>
      <c r="CP10354" s="33"/>
      <c r="CQ10354" s="33"/>
      <c r="CR10354" s="33"/>
      <c r="CS10354" s="33"/>
      <c r="CT10354" s="33"/>
    </row>
    <row r="10355" spans="88:98" ht="12.75">
      <c r="CJ10355" s="33"/>
      <c r="CK10355" s="33"/>
      <c r="CL10355" s="33"/>
      <c r="CM10355" s="33"/>
      <c r="CN10355" s="33"/>
      <c r="CO10355" s="33"/>
      <c r="CP10355" s="33"/>
      <c r="CQ10355" s="33"/>
      <c r="CR10355" s="33"/>
      <c r="CS10355" s="33"/>
      <c r="CT10355" s="33"/>
    </row>
    <row r="10356" spans="88:98" ht="12.75">
      <c r="CJ10356" s="33"/>
      <c r="CK10356" s="33"/>
      <c r="CL10356" s="33"/>
      <c r="CM10356" s="33"/>
      <c r="CN10356" s="33"/>
      <c r="CO10356" s="33"/>
      <c r="CP10356" s="33"/>
      <c r="CQ10356" s="33"/>
      <c r="CR10356" s="33"/>
      <c r="CS10356" s="33"/>
      <c r="CT10356" s="33"/>
    </row>
    <row r="10357" spans="88:98" ht="12.75">
      <c r="CJ10357" s="33"/>
      <c r="CK10357" s="33"/>
      <c r="CL10357" s="33"/>
      <c r="CM10357" s="33"/>
      <c r="CN10357" s="33"/>
      <c r="CO10357" s="33"/>
      <c r="CP10357" s="33"/>
      <c r="CQ10357" s="33"/>
      <c r="CR10357" s="33"/>
      <c r="CS10357" s="33"/>
      <c r="CT10357" s="33"/>
    </row>
    <row r="10358" spans="88:98" ht="12.75">
      <c r="CJ10358" s="33"/>
      <c r="CK10358" s="33"/>
      <c r="CL10358" s="33"/>
      <c r="CM10358" s="33"/>
      <c r="CN10358" s="33"/>
      <c r="CO10358" s="33"/>
      <c r="CP10358" s="33"/>
      <c r="CQ10358" s="33"/>
      <c r="CR10358" s="33"/>
      <c r="CS10358" s="33"/>
      <c r="CT10358" s="33"/>
    </row>
    <row r="10359" spans="88:98" ht="12.75">
      <c r="CJ10359" s="33"/>
      <c r="CK10359" s="33"/>
      <c r="CL10359" s="33"/>
      <c r="CM10359" s="33"/>
      <c r="CN10359" s="33"/>
      <c r="CO10359" s="33"/>
      <c r="CP10359" s="33"/>
      <c r="CQ10359" s="33"/>
      <c r="CR10359" s="33"/>
      <c r="CS10359" s="33"/>
      <c r="CT10359" s="33"/>
    </row>
    <row r="10360" spans="88:98" ht="12.75">
      <c r="CJ10360" s="33"/>
      <c r="CK10360" s="33"/>
      <c r="CL10360" s="33"/>
      <c r="CM10360" s="33"/>
      <c r="CN10360" s="33"/>
      <c r="CO10360" s="33"/>
      <c r="CP10360" s="33"/>
      <c r="CQ10360" s="33"/>
      <c r="CR10360" s="33"/>
      <c r="CS10360" s="33"/>
      <c r="CT10360" s="33"/>
    </row>
    <row r="10361" spans="88:98" ht="12.75">
      <c r="CJ10361" s="33"/>
      <c r="CK10361" s="33"/>
      <c r="CL10361" s="33"/>
      <c r="CM10361" s="33"/>
      <c r="CN10361" s="33"/>
      <c r="CO10361" s="33"/>
      <c r="CP10361" s="33"/>
      <c r="CQ10361" s="33"/>
      <c r="CR10361" s="33"/>
      <c r="CS10361" s="33"/>
      <c r="CT10361" s="33"/>
    </row>
    <row r="10362" spans="88:98" ht="12.75">
      <c r="CJ10362" s="33"/>
      <c r="CK10362" s="33"/>
      <c r="CL10362" s="33"/>
      <c r="CM10362" s="33"/>
      <c r="CN10362" s="33"/>
      <c r="CO10362" s="33"/>
      <c r="CP10362" s="33"/>
      <c r="CQ10362" s="33"/>
      <c r="CR10362" s="33"/>
      <c r="CS10362" s="33"/>
      <c r="CT10362" s="33"/>
    </row>
    <row r="10363" spans="88:98" ht="12.75">
      <c r="CJ10363" s="33"/>
      <c r="CK10363" s="33"/>
      <c r="CL10363" s="33"/>
      <c r="CM10363" s="33"/>
      <c r="CN10363" s="33"/>
      <c r="CO10363" s="33"/>
      <c r="CP10363" s="33"/>
      <c r="CQ10363" s="33"/>
      <c r="CR10363" s="33"/>
      <c r="CS10363" s="33"/>
      <c r="CT10363" s="33"/>
    </row>
    <row r="10364" spans="88:98" ht="12.75">
      <c r="CJ10364" s="33"/>
      <c r="CK10364" s="33"/>
      <c r="CL10364" s="33"/>
      <c r="CM10364" s="33"/>
      <c r="CN10364" s="33"/>
      <c r="CO10364" s="33"/>
      <c r="CP10364" s="33"/>
      <c r="CQ10364" s="33"/>
      <c r="CR10364" s="33"/>
      <c r="CS10364" s="33"/>
      <c r="CT10364" s="33"/>
    </row>
    <row r="10365" spans="88:98" ht="12.75">
      <c r="CJ10365" s="33"/>
      <c r="CK10365" s="33"/>
      <c r="CL10365" s="33"/>
      <c r="CM10365" s="33"/>
      <c r="CN10365" s="33"/>
      <c r="CO10365" s="33"/>
      <c r="CP10365" s="33"/>
      <c r="CQ10365" s="33"/>
      <c r="CR10365" s="33"/>
      <c r="CS10365" s="33"/>
      <c r="CT10365" s="33"/>
    </row>
    <row r="10366" spans="88:98" ht="12.75">
      <c r="CJ10366" s="33"/>
      <c r="CK10366" s="33"/>
      <c r="CL10366" s="33"/>
      <c r="CM10366" s="33"/>
      <c r="CN10366" s="33"/>
      <c r="CO10366" s="33"/>
      <c r="CP10366" s="33"/>
      <c r="CQ10366" s="33"/>
      <c r="CR10366" s="33"/>
      <c r="CS10366" s="33"/>
      <c r="CT10366" s="33"/>
    </row>
    <row r="10367" spans="88:98" ht="12.75">
      <c r="CJ10367" s="33"/>
      <c r="CK10367" s="33"/>
      <c r="CL10367" s="33"/>
      <c r="CM10367" s="33"/>
      <c r="CN10367" s="33"/>
      <c r="CO10367" s="33"/>
      <c r="CP10367" s="33"/>
      <c r="CQ10367" s="33"/>
      <c r="CR10367" s="33"/>
      <c r="CS10367" s="33"/>
      <c r="CT10367" s="33"/>
    </row>
    <row r="10368" spans="88:98" ht="12.75">
      <c r="CJ10368" s="33"/>
      <c r="CK10368" s="33"/>
      <c r="CL10368" s="33"/>
      <c r="CM10368" s="33"/>
      <c r="CN10368" s="33"/>
      <c r="CO10368" s="33"/>
      <c r="CP10368" s="33"/>
      <c r="CQ10368" s="33"/>
      <c r="CR10368" s="33"/>
      <c r="CS10368" s="33"/>
      <c r="CT10368" s="33"/>
    </row>
    <row r="10369" spans="88:98" ht="12.75">
      <c r="CJ10369" s="33"/>
      <c r="CK10369" s="33"/>
      <c r="CL10369" s="33"/>
      <c r="CM10369" s="33"/>
      <c r="CN10369" s="33"/>
      <c r="CO10369" s="33"/>
      <c r="CP10369" s="33"/>
      <c r="CQ10369" s="33"/>
      <c r="CR10369" s="33"/>
      <c r="CS10369" s="33"/>
      <c r="CT10369" s="33"/>
    </row>
    <row r="10370" spans="88:98" ht="12.75">
      <c r="CJ10370" s="33"/>
      <c r="CK10370" s="33"/>
      <c r="CL10370" s="33"/>
      <c r="CM10370" s="33"/>
      <c r="CN10370" s="33"/>
      <c r="CO10370" s="33"/>
      <c r="CP10370" s="33"/>
      <c r="CQ10370" s="33"/>
      <c r="CR10370" s="33"/>
      <c r="CS10370" s="33"/>
      <c r="CT10370" s="33"/>
    </row>
    <row r="10371" spans="88:98" ht="12.75">
      <c r="CJ10371" s="33"/>
      <c r="CK10371" s="33"/>
      <c r="CL10371" s="33"/>
      <c r="CM10371" s="33"/>
      <c r="CN10371" s="33"/>
      <c r="CO10371" s="33"/>
      <c r="CP10371" s="33"/>
      <c r="CQ10371" s="33"/>
      <c r="CR10371" s="33"/>
      <c r="CS10371" s="33"/>
      <c r="CT10371" s="33"/>
    </row>
    <row r="10372" spans="88:98" ht="12.75">
      <c r="CJ10372" s="33"/>
      <c r="CK10372" s="33"/>
      <c r="CL10372" s="33"/>
      <c r="CM10372" s="33"/>
      <c r="CN10372" s="33"/>
      <c r="CO10372" s="33"/>
      <c r="CP10372" s="33"/>
      <c r="CQ10372" s="33"/>
      <c r="CR10372" s="33"/>
      <c r="CS10372" s="33"/>
      <c r="CT10372" s="33"/>
    </row>
    <row r="10373" spans="88:98" ht="12.75">
      <c r="CJ10373" s="33"/>
      <c r="CK10373" s="33"/>
      <c r="CL10373" s="33"/>
      <c r="CM10373" s="33"/>
      <c r="CN10373" s="33"/>
      <c r="CO10373" s="33"/>
      <c r="CP10373" s="33"/>
      <c r="CQ10373" s="33"/>
      <c r="CR10373" s="33"/>
      <c r="CS10373" s="33"/>
      <c r="CT10373" s="33"/>
    </row>
    <row r="10374" spans="88:98" ht="12.75">
      <c r="CJ10374" s="33"/>
      <c r="CK10374" s="33"/>
      <c r="CL10374" s="33"/>
      <c r="CM10374" s="33"/>
      <c r="CN10374" s="33"/>
      <c r="CO10374" s="33"/>
      <c r="CP10374" s="33"/>
      <c r="CQ10374" s="33"/>
      <c r="CR10374" s="33"/>
      <c r="CS10374" s="33"/>
      <c r="CT10374" s="33"/>
    </row>
    <row r="10375" spans="88:98" ht="12.75">
      <c r="CJ10375" s="33"/>
      <c r="CK10375" s="33"/>
      <c r="CL10375" s="33"/>
      <c r="CM10375" s="33"/>
      <c r="CN10375" s="33"/>
      <c r="CO10375" s="33"/>
      <c r="CP10375" s="33"/>
      <c r="CQ10375" s="33"/>
      <c r="CR10375" s="33"/>
      <c r="CS10375" s="33"/>
      <c r="CT10375" s="33"/>
    </row>
    <row r="10376" spans="88:98" ht="12.75">
      <c r="CJ10376" s="33"/>
      <c r="CK10376" s="33"/>
      <c r="CL10376" s="33"/>
      <c r="CM10376" s="33"/>
      <c r="CN10376" s="33"/>
      <c r="CO10376" s="33"/>
      <c r="CP10376" s="33"/>
      <c r="CQ10376" s="33"/>
      <c r="CR10376" s="33"/>
      <c r="CS10376" s="33"/>
      <c r="CT10376" s="33"/>
    </row>
    <row r="10377" spans="88:98" ht="12.75">
      <c r="CJ10377" s="33"/>
      <c r="CK10377" s="33"/>
      <c r="CL10377" s="33"/>
      <c r="CM10377" s="33"/>
      <c r="CN10377" s="33"/>
      <c r="CO10377" s="33"/>
      <c r="CP10377" s="33"/>
      <c r="CQ10377" s="33"/>
      <c r="CR10377" s="33"/>
      <c r="CS10377" s="33"/>
      <c r="CT10377" s="33"/>
    </row>
    <row r="10378" spans="88:98" ht="12.75">
      <c r="CJ10378" s="33"/>
      <c r="CK10378" s="33"/>
      <c r="CL10378" s="33"/>
      <c r="CM10378" s="33"/>
      <c r="CN10378" s="33"/>
      <c r="CO10378" s="33"/>
      <c r="CP10378" s="33"/>
      <c r="CQ10378" s="33"/>
      <c r="CR10378" s="33"/>
      <c r="CS10378" s="33"/>
      <c r="CT10378" s="33"/>
    </row>
    <row r="10379" spans="88:98" ht="12.75">
      <c r="CJ10379" s="33"/>
      <c r="CK10379" s="33"/>
      <c r="CL10379" s="33"/>
      <c r="CM10379" s="33"/>
      <c r="CN10379" s="33"/>
      <c r="CO10379" s="33"/>
      <c r="CP10379" s="33"/>
      <c r="CQ10379" s="33"/>
      <c r="CR10379" s="33"/>
      <c r="CS10379" s="33"/>
      <c r="CT10379" s="33"/>
    </row>
    <row r="10380" spans="88:98" ht="12.75">
      <c r="CJ10380" s="33"/>
      <c r="CK10380" s="33"/>
      <c r="CL10380" s="33"/>
      <c r="CM10380" s="33"/>
      <c r="CN10380" s="33"/>
      <c r="CO10380" s="33"/>
      <c r="CP10380" s="33"/>
      <c r="CQ10380" s="33"/>
      <c r="CR10380" s="33"/>
      <c r="CS10380" s="33"/>
      <c r="CT10380" s="33"/>
    </row>
    <row r="10381" spans="88:98" ht="12.75">
      <c r="CJ10381" s="33"/>
      <c r="CK10381" s="33"/>
      <c r="CL10381" s="33"/>
      <c r="CM10381" s="33"/>
      <c r="CN10381" s="33"/>
      <c r="CO10381" s="33"/>
      <c r="CP10381" s="33"/>
      <c r="CQ10381" s="33"/>
      <c r="CR10381" s="33"/>
      <c r="CS10381" s="33"/>
      <c r="CT10381" s="33"/>
    </row>
    <row r="10382" spans="88:98" ht="12.75">
      <c r="CJ10382" s="33"/>
      <c r="CK10382" s="33"/>
      <c r="CL10382" s="33"/>
      <c r="CM10382" s="33"/>
      <c r="CN10382" s="33"/>
      <c r="CO10382" s="33"/>
      <c r="CP10382" s="33"/>
      <c r="CQ10382" s="33"/>
      <c r="CR10382" s="33"/>
      <c r="CS10382" s="33"/>
      <c r="CT10382" s="33"/>
    </row>
    <row r="10383" spans="88:98" ht="12.75">
      <c r="CJ10383" s="33"/>
      <c r="CK10383" s="33"/>
      <c r="CL10383" s="33"/>
      <c r="CM10383" s="33"/>
      <c r="CN10383" s="33"/>
      <c r="CO10383" s="33"/>
      <c r="CP10383" s="33"/>
      <c r="CQ10383" s="33"/>
      <c r="CR10383" s="33"/>
      <c r="CS10383" s="33"/>
      <c r="CT10383" s="33"/>
    </row>
    <row r="10384" spans="88:98" ht="12.75">
      <c r="CJ10384" s="33"/>
      <c r="CK10384" s="33"/>
      <c r="CL10384" s="33"/>
      <c r="CM10384" s="33"/>
      <c r="CN10384" s="33"/>
      <c r="CO10384" s="33"/>
      <c r="CP10384" s="33"/>
      <c r="CQ10384" s="33"/>
      <c r="CR10384" s="33"/>
      <c r="CS10384" s="33"/>
      <c r="CT10384" s="33"/>
    </row>
    <row r="10385" spans="88:98" ht="12.75">
      <c r="CJ10385" s="33"/>
      <c r="CK10385" s="33"/>
      <c r="CL10385" s="33"/>
      <c r="CM10385" s="33"/>
      <c r="CN10385" s="33"/>
      <c r="CO10385" s="33"/>
      <c r="CP10385" s="33"/>
      <c r="CQ10385" s="33"/>
      <c r="CR10385" s="33"/>
      <c r="CS10385" s="33"/>
      <c r="CT10385" s="33"/>
    </row>
    <row r="10386" spans="88:98" ht="12.75">
      <c r="CJ10386" s="33"/>
      <c r="CK10386" s="33"/>
      <c r="CL10386" s="33"/>
      <c r="CM10386" s="33"/>
      <c r="CN10386" s="33"/>
      <c r="CO10386" s="33"/>
      <c r="CP10386" s="33"/>
      <c r="CQ10386" s="33"/>
      <c r="CR10386" s="33"/>
      <c r="CS10386" s="33"/>
      <c r="CT10386" s="33"/>
    </row>
    <row r="10387" spans="88:98" ht="12.75">
      <c r="CJ10387" s="33"/>
      <c r="CK10387" s="33"/>
      <c r="CL10387" s="33"/>
      <c r="CM10387" s="33"/>
      <c r="CN10387" s="33"/>
      <c r="CO10387" s="33"/>
      <c r="CP10387" s="33"/>
      <c r="CQ10387" s="33"/>
      <c r="CR10387" s="33"/>
      <c r="CS10387" s="33"/>
      <c r="CT10387" s="33"/>
    </row>
    <row r="10388" spans="88:98" ht="12.75">
      <c r="CJ10388" s="33"/>
      <c r="CK10388" s="33"/>
      <c r="CL10388" s="33"/>
      <c r="CM10388" s="33"/>
      <c r="CN10388" s="33"/>
      <c r="CO10388" s="33"/>
      <c r="CP10388" s="33"/>
      <c r="CQ10388" s="33"/>
      <c r="CR10388" s="33"/>
      <c r="CS10388" s="33"/>
      <c r="CT10388" s="33"/>
    </row>
    <row r="10389" spans="88:98" ht="12.75">
      <c r="CJ10389" s="33"/>
      <c r="CK10389" s="33"/>
      <c r="CL10389" s="33"/>
      <c r="CM10389" s="33"/>
      <c r="CN10389" s="33"/>
      <c r="CO10389" s="33"/>
      <c r="CP10389" s="33"/>
      <c r="CQ10389" s="33"/>
      <c r="CR10389" s="33"/>
      <c r="CS10389" s="33"/>
      <c r="CT10389" s="33"/>
    </row>
    <row r="10390" spans="88:98" ht="12.75">
      <c r="CJ10390" s="33"/>
      <c r="CK10390" s="33"/>
      <c r="CL10390" s="33"/>
      <c r="CM10390" s="33"/>
      <c r="CN10390" s="33"/>
      <c r="CO10390" s="33"/>
      <c r="CP10390" s="33"/>
      <c r="CQ10390" s="33"/>
      <c r="CR10390" s="33"/>
      <c r="CS10390" s="33"/>
      <c r="CT10390" s="33"/>
    </row>
    <row r="10391" spans="88:98" ht="12.75">
      <c r="CJ10391" s="33"/>
      <c r="CK10391" s="33"/>
      <c r="CL10391" s="33"/>
      <c r="CM10391" s="33"/>
      <c r="CN10391" s="33"/>
      <c r="CO10391" s="33"/>
      <c r="CP10391" s="33"/>
      <c r="CQ10391" s="33"/>
      <c r="CR10391" s="33"/>
      <c r="CS10391" s="33"/>
      <c r="CT10391" s="33"/>
    </row>
    <row r="10392" spans="88:98" ht="12.75">
      <c r="CJ10392" s="33"/>
      <c r="CK10392" s="33"/>
      <c r="CL10392" s="33"/>
      <c r="CM10392" s="33"/>
      <c r="CN10392" s="33"/>
      <c r="CO10392" s="33"/>
      <c r="CP10392" s="33"/>
      <c r="CQ10392" s="33"/>
      <c r="CR10392" s="33"/>
      <c r="CS10392" s="33"/>
      <c r="CT10392" s="33"/>
    </row>
    <row r="10393" spans="88:98" ht="12.75">
      <c r="CJ10393" s="33"/>
      <c r="CK10393" s="33"/>
      <c r="CL10393" s="33"/>
      <c r="CM10393" s="33"/>
      <c r="CN10393" s="33"/>
      <c r="CO10393" s="33"/>
      <c r="CP10393" s="33"/>
      <c r="CQ10393" s="33"/>
      <c r="CR10393" s="33"/>
      <c r="CS10393" s="33"/>
      <c r="CT10393" s="33"/>
    </row>
    <row r="10394" spans="88:98" ht="12.75">
      <c r="CJ10394" s="33"/>
      <c r="CK10394" s="33"/>
      <c r="CL10394" s="33"/>
      <c r="CM10394" s="33"/>
      <c r="CN10394" s="33"/>
      <c r="CO10394" s="33"/>
      <c r="CP10394" s="33"/>
      <c r="CQ10394" s="33"/>
      <c r="CR10394" s="33"/>
      <c r="CS10394" s="33"/>
      <c r="CT10394" s="33"/>
    </row>
    <row r="10395" spans="88:98" ht="12.75">
      <c r="CJ10395" s="33"/>
      <c r="CK10395" s="33"/>
      <c r="CL10395" s="33"/>
      <c r="CM10395" s="33"/>
      <c r="CN10395" s="33"/>
      <c r="CO10395" s="33"/>
      <c r="CP10395" s="33"/>
      <c r="CQ10395" s="33"/>
      <c r="CR10395" s="33"/>
      <c r="CS10395" s="33"/>
      <c r="CT10395" s="33"/>
    </row>
    <row r="10396" spans="88:98" ht="12.75">
      <c r="CJ10396" s="33"/>
      <c r="CK10396" s="33"/>
      <c r="CL10396" s="33"/>
      <c r="CM10396" s="33"/>
      <c r="CN10396" s="33"/>
      <c r="CO10396" s="33"/>
      <c r="CP10396" s="33"/>
      <c r="CQ10396" s="33"/>
      <c r="CR10396" s="33"/>
      <c r="CS10396" s="33"/>
      <c r="CT10396" s="33"/>
    </row>
    <row r="10397" spans="88:98" ht="12.75">
      <c r="CJ10397" s="33"/>
      <c r="CK10397" s="33"/>
      <c r="CL10397" s="33"/>
      <c r="CM10397" s="33"/>
      <c r="CN10397" s="33"/>
      <c r="CO10397" s="33"/>
      <c r="CP10397" s="33"/>
      <c r="CQ10397" s="33"/>
      <c r="CR10397" s="33"/>
      <c r="CS10397" s="33"/>
      <c r="CT10397" s="33"/>
    </row>
    <row r="10398" spans="88:98" ht="12.75">
      <c r="CJ10398" s="33"/>
      <c r="CK10398" s="33"/>
      <c r="CL10398" s="33"/>
      <c r="CM10398" s="33"/>
      <c r="CN10398" s="33"/>
      <c r="CO10398" s="33"/>
      <c r="CP10398" s="33"/>
      <c r="CQ10398" s="33"/>
      <c r="CR10398" s="33"/>
      <c r="CS10398" s="33"/>
      <c r="CT10398" s="33"/>
    </row>
    <row r="10399" spans="88:98" ht="12.75">
      <c r="CJ10399" s="33"/>
      <c r="CK10399" s="33"/>
      <c r="CL10399" s="33"/>
      <c r="CM10399" s="33"/>
      <c r="CN10399" s="33"/>
      <c r="CO10399" s="33"/>
      <c r="CP10399" s="33"/>
      <c r="CQ10399" s="33"/>
      <c r="CR10399" s="33"/>
      <c r="CS10399" s="33"/>
      <c r="CT10399" s="33"/>
    </row>
    <row r="10400" spans="88:98" ht="12.75">
      <c r="CJ10400" s="33"/>
      <c r="CK10400" s="33"/>
      <c r="CL10400" s="33"/>
      <c r="CM10400" s="33"/>
      <c r="CN10400" s="33"/>
      <c r="CO10400" s="33"/>
      <c r="CP10400" s="33"/>
      <c r="CQ10400" s="33"/>
      <c r="CR10400" s="33"/>
      <c r="CS10400" s="33"/>
      <c r="CT10400" s="33"/>
    </row>
    <row r="10401" spans="88:98" ht="12.75">
      <c r="CJ10401" s="33"/>
      <c r="CK10401" s="33"/>
      <c r="CL10401" s="33"/>
      <c r="CM10401" s="33"/>
      <c r="CN10401" s="33"/>
      <c r="CO10401" s="33"/>
      <c r="CP10401" s="33"/>
      <c r="CQ10401" s="33"/>
      <c r="CR10401" s="33"/>
      <c r="CS10401" s="33"/>
      <c r="CT10401" s="33"/>
    </row>
    <row r="10402" spans="88:98" ht="12.75">
      <c r="CJ10402" s="33"/>
      <c r="CK10402" s="33"/>
      <c r="CL10402" s="33"/>
      <c r="CM10402" s="33"/>
      <c r="CN10402" s="33"/>
      <c r="CO10402" s="33"/>
      <c r="CP10402" s="33"/>
      <c r="CQ10402" s="33"/>
      <c r="CR10402" s="33"/>
      <c r="CS10402" s="33"/>
      <c r="CT10402" s="33"/>
    </row>
    <row r="10403" spans="88:98" ht="12.75">
      <c r="CJ10403" s="33"/>
      <c r="CK10403" s="33"/>
      <c r="CL10403" s="33"/>
      <c r="CM10403" s="33"/>
      <c r="CN10403" s="33"/>
      <c r="CO10403" s="33"/>
      <c r="CP10403" s="33"/>
      <c r="CQ10403" s="33"/>
      <c r="CR10403" s="33"/>
      <c r="CS10403" s="33"/>
      <c r="CT10403" s="33"/>
    </row>
    <row r="10404" spans="88:98" ht="12.75">
      <c r="CJ10404" s="33"/>
      <c r="CK10404" s="33"/>
      <c r="CL10404" s="33"/>
      <c r="CM10404" s="33"/>
      <c r="CN10404" s="33"/>
      <c r="CO10404" s="33"/>
      <c r="CP10404" s="33"/>
      <c r="CQ10404" s="33"/>
      <c r="CR10404" s="33"/>
      <c r="CS10404" s="33"/>
      <c r="CT10404" s="33"/>
    </row>
    <row r="10405" spans="88:98" ht="12.75">
      <c r="CJ10405" s="33"/>
      <c r="CK10405" s="33"/>
      <c r="CL10405" s="33"/>
      <c r="CM10405" s="33"/>
      <c r="CN10405" s="33"/>
      <c r="CO10405" s="33"/>
      <c r="CP10405" s="33"/>
      <c r="CQ10405" s="33"/>
      <c r="CR10405" s="33"/>
      <c r="CS10405" s="33"/>
      <c r="CT10405" s="33"/>
    </row>
    <row r="10406" spans="88:98" ht="12.75">
      <c r="CJ10406" s="33"/>
      <c r="CK10406" s="33"/>
      <c r="CL10406" s="33"/>
      <c r="CM10406" s="33"/>
      <c r="CN10406" s="33"/>
      <c r="CO10406" s="33"/>
      <c r="CP10406" s="33"/>
      <c r="CQ10406" s="33"/>
      <c r="CR10406" s="33"/>
      <c r="CS10406" s="33"/>
      <c r="CT10406" s="33"/>
    </row>
    <row r="10407" spans="88:98" ht="12.75">
      <c r="CJ10407" s="33"/>
      <c r="CK10407" s="33"/>
      <c r="CL10407" s="33"/>
      <c r="CM10407" s="33"/>
      <c r="CN10407" s="33"/>
      <c r="CO10407" s="33"/>
      <c r="CP10407" s="33"/>
      <c r="CQ10407" s="33"/>
      <c r="CR10407" s="33"/>
      <c r="CS10407" s="33"/>
      <c r="CT10407" s="33"/>
    </row>
    <row r="10408" spans="88:98" ht="12.75">
      <c r="CJ10408" s="33"/>
      <c r="CK10408" s="33"/>
      <c r="CL10408" s="33"/>
      <c r="CM10408" s="33"/>
      <c r="CN10408" s="33"/>
      <c r="CO10408" s="33"/>
      <c r="CP10408" s="33"/>
      <c r="CQ10408" s="33"/>
      <c r="CR10408" s="33"/>
      <c r="CS10408" s="33"/>
      <c r="CT10408" s="33"/>
    </row>
    <row r="10409" spans="88:98" ht="12.75">
      <c r="CJ10409" s="33"/>
      <c r="CK10409" s="33"/>
      <c r="CL10409" s="33"/>
      <c r="CM10409" s="33"/>
      <c r="CN10409" s="33"/>
      <c r="CO10409" s="33"/>
      <c r="CP10409" s="33"/>
      <c r="CQ10409" s="33"/>
      <c r="CR10409" s="33"/>
      <c r="CS10409" s="33"/>
      <c r="CT10409" s="33"/>
    </row>
    <row r="10410" spans="88:98" ht="12.75">
      <c r="CJ10410" s="33"/>
      <c r="CK10410" s="33"/>
      <c r="CL10410" s="33"/>
      <c r="CM10410" s="33"/>
      <c r="CN10410" s="33"/>
      <c r="CO10410" s="33"/>
      <c r="CP10410" s="33"/>
      <c r="CQ10410" s="33"/>
      <c r="CR10410" s="33"/>
      <c r="CS10410" s="33"/>
      <c r="CT10410" s="33"/>
    </row>
    <row r="10411" spans="88:98" ht="12.75">
      <c r="CJ10411" s="33"/>
      <c r="CK10411" s="33"/>
      <c r="CL10411" s="33"/>
      <c r="CM10411" s="33"/>
      <c r="CN10411" s="33"/>
      <c r="CO10411" s="33"/>
      <c r="CP10411" s="33"/>
      <c r="CQ10411" s="33"/>
      <c r="CR10411" s="33"/>
      <c r="CS10411" s="33"/>
      <c r="CT10411" s="33"/>
    </row>
    <row r="10412" spans="88:98" ht="12.75">
      <c r="CJ10412" s="33"/>
      <c r="CK10412" s="33"/>
      <c r="CL10412" s="33"/>
      <c r="CM10412" s="33"/>
      <c r="CN10412" s="33"/>
      <c r="CO10412" s="33"/>
      <c r="CP10412" s="33"/>
      <c r="CQ10412" s="33"/>
      <c r="CR10412" s="33"/>
      <c r="CS10412" s="33"/>
      <c r="CT10412" s="33"/>
    </row>
    <row r="10413" spans="88:98" ht="12.75">
      <c r="CJ10413" s="33"/>
      <c r="CK10413" s="33"/>
      <c r="CL10413" s="33"/>
      <c r="CM10413" s="33"/>
      <c r="CN10413" s="33"/>
      <c r="CO10413" s="33"/>
      <c r="CP10413" s="33"/>
      <c r="CQ10413" s="33"/>
      <c r="CR10413" s="33"/>
      <c r="CS10413" s="33"/>
      <c r="CT10413" s="33"/>
    </row>
    <row r="10414" spans="88:98" ht="12.75">
      <c r="CJ10414" s="33"/>
      <c r="CK10414" s="33"/>
      <c r="CL10414" s="33"/>
      <c r="CM10414" s="33"/>
      <c r="CN10414" s="33"/>
      <c r="CO10414" s="33"/>
      <c r="CP10414" s="33"/>
      <c r="CQ10414" s="33"/>
      <c r="CR10414" s="33"/>
      <c r="CS10414" s="33"/>
      <c r="CT10414" s="33"/>
    </row>
    <row r="10415" spans="88:98" ht="12.75">
      <c r="CJ10415" s="33"/>
      <c r="CK10415" s="33"/>
      <c r="CL10415" s="33"/>
      <c r="CM10415" s="33"/>
      <c r="CN10415" s="33"/>
      <c r="CO10415" s="33"/>
      <c r="CP10415" s="33"/>
      <c r="CQ10415" s="33"/>
      <c r="CR10415" s="33"/>
      <c r="CS10415" s="33"/>
      <c r="CT10415" s="33"/>
    </row>
    <row r="10416" spans="88:98" ht="12.75">
      <c r="CJ10416" s="33"/>
      <c r="CK10416" s="33"/>
      <c r="CL10416" s="33"/>
      <c r="CM10416" s="33"/>
      <c r="CN10416" s="33"/>
      <c r="CO10416" s="33"/>
      <c r="CP10416" s="33"/>
      <c r="CQ10416" s="33"/>
      <c r="CR10416" s="33"/>
      <c r="CS10416" s="33"/>
      <c r="CT10416" s="33"/>
    </row>
    <row r="10417" spans="88:98" ht="12.75">
      <c r="CJ10417" s="33"/>
      <c r="CK10417" s="33"/>
      <c r="CL10417" s="33"/>
      <c r="CM10417" s="33"/>
      <c r="CN10417" s="33"/>
      <c r="CO10417" s="33"/>
      <c r="CP10417" s="33"/>
      <c r="CQ10417" s="33"/>
      <c r="CR10417" s="33"/>
      <c r="CS10417" s="33"/>
      <c r="CT10417" s="33"/>
    </row>
    <row r="10418" spans="88:98" ht="12.75">
      <c r="CJ10418" s="33"/>
      <c r="CK10418" s="33"/>
      <c r="CL10418" s="33"/>
      <c r="CM10418" s="33"/>
      <c r="CN10418" s="33"/>
      <c r="CO10418" s="33"/>
      <c r="CP10418" s="33"/>
      <c r="CQ10418" s="33"/>
      <c r="CR10418" s="33"/>
      <c r="CS10418" s="33"/>
      <c r="CT10418" s="33"/>
    </row>
    <row r="10419" spans="88:98" ht="12.75">
      <c r="CJ10419" s="33"/>
      <c r="CK10419" s="33"/>
      <c r="CL10419" s="33"/>
      <c r="CM10419" s="33"/>
      <c r="CN10419" s="33"/>
      <c r="CO10419" s="33"/>
      <c r="CP10419" s="33"/>
      <c r="CQ10419" s="33"/>
      <c r="CR10419" s="33"/>
      <c r="CS10419" s="33"/>
      <c r="CT10419" s="33"/>
    </row>
    <row r="10420" spans="88:98" ht="12.75">
      <c r="CJ10420" s="33"/>
      <c r="CK10420" s="33"/>
      <c r="CL10420" s="33"/>
      <c r="CM10420" s="33"/>
      <c r="CN10420" s="33"/>
      <c r="CO10420" s="33"/>
      <c r="CP10420" s="33"/>
      <c r="CQ10420" s="33"/>
      <c r="CR10420" s="33"/>
      <c r="CS10420" s="33"/>
      <c r="CT10420" s="33"/>
    </row>
    <row r="10421" spans="88:98" ht="12.75">
      <c r="CJ10421" s="33"/>
      <c r="CK10421" s="33"/>
      <c r="CL10421" s="33"/>
      <c r="CM10421" s="33"/>
      <c r="CN10421" s="33"/>
      <c r="CO10421" s="33"/>
      <c r="CP10421" s="33"/>
      <c r="CQ10421" s="33"/>
      <c r="CR10421" s="33"/>
      <c r="CS10421" s="33"/>
      <c r="CT10421" s="33"/>
    </row>
    <row r="10422" spans="88:98" ht="12.75">
      <c r="CJ10422" s="33"/>
      <c r="CK10422" s="33"/>
      <c r="CL10422" s="33"/>
      <c r="CM10422" s="33"/>
      <c r="CN10422" s="33"/>
      <c r="CO10422" s="33"/>
      <c r="CP10422" s="33"/>
      <c r="CQ10422" s="33"/>
      <c r="CR10422" s="33"/>
      <c r="CS10422" s="33"/>
      <c r="CT10422" s="33"/>
    </row>
    <row r="10423" spans="88:98" ht="12.75">
      <c r="CJ10423" s="33"/>
      <c r="CK10423" s="33"/>
      <c r="CL10423" s="33"/>
      <c r="CM10423" s="33"/>
      <c r="CN10423" s="33"/>
      <c r="CO10423" s="33"/>
      <c r="CP10423" s="33"/>
      <c r="CQ10423" s="33"/>
      <c r="CR10423" s="33"/>
      <c r="CS10423" s="33"/>
      <c r="CT10423" s="33"/>
    </row>
    <row r="10424" spans="88:98" ht="12.75">
      <c r="CJ10424" s="33"/>
      <c r="CK10424" s="33"/>
      <c r="CL10424" s="33"/>
      <c r="CM10424" s="33"/>
      <c r="CN10424" s="33"/>
      <c r="CO10424" s="33"/>
      <c r="CP10424" s="33"/>
      <c r="CQ10424" s="33"/>
      <c r="CR10424" s="33"/>
      <c r="CS10424" s="33"/>
      <c r="CT10424" s="33"/>
    </row>
    <row r="10425" spans="88:98" ht="12.75">
      <c r="CJ10425" s="33"/>
      <c r="CK10425" s="33"/>
      <c r="CL10425" s="33"/>
      <c r="CM10425" s="33"/>
      <c r="CN10425" s="33"/>
      <c r="CO10425" s="33"/>
      <c r="CP10425" s="33"/>
      <c r="CQ10425" s="33"/>
      <c r="CR10425" s="33"/>
      <c r="CS10425" s="33"/>
      <c r="CT10425" s="33"/>
    </row>
    <row r="10426" spans="88:98" ht="12.75">
      <c r="CJ10426" s="33"/>
      <c r="CK10426" s="33"/>
      <c r="CL10426" s="33"/>
      <c r="CM10426" s="33"/>
      <c r="CN10426" s="33"/>
      <c r="CO10426" s="33"/>
      <c r="CP10426" s="33"/>
      <c r="CQ10426" s="33"/>
      <c r="CR10426" s="33"/>
      <c r="CS10426" s="33"/>
      <c r="CT10426" s="33"/>
    </row>
    <row r="10427" spans="88:98" ht="12.75">
      <c r="CJ10427" s="33"/>
      <c r="CK10427" s="33"/>
      <c r="CL10427" s="33"/>
      <c r="CM10427" s="33"/>
      <c r="CN10427" s="33"/>
      <c r="CO10427" s="33"/>
      <c r="CP10427" s="33"/>
      <c r="CQ10427" s="33"/>
      <c r="CR10427" s="33"/>
      <c r="CS10427" s="33"/>
      <c r="CT10427" s="33"/>
    </row>
    <row r="10428" spans="88:98" ht="12.75">
      <c r="CJ10428" s="33"/>
      <c r="CK10428" s="33"/>
      <c r="CL10428" s="33"/>
      <c r="CM10428" s="33"/>
      <c r="CN10428" s="33"/>
      <c r="CO10428" s="33"/>
      <c r="CP10428" s="33"/>
      <c r="CQ10428" s="33"/>
      <c r="CR10428" s="33"/>
      <c r="CS10428" s="33"/>
      <c r="CT10428" s="33"/>
    </row>
    <row r="10429" spans="88:98" ht="12.75">
      <c r="CJ10429" s="33"/>
      <c r="CK10429" s="33"/>
      <c r="CL10429" s="33"/>
      <c r="CM10429" s="33"/>
      <c r="CN10429" s="33"/>
      <c r="CO10429" s="33"/>
      <c r="CP10429" s="33"/>
      <c r="CQ10429" s="33"/>
      <c r="CR10429" s="33"/>
      <c r="CS10429" s="33"/>
      <c r="CT10429" s="33"/>
    </row>
    <row r="10430" spans="88:98" ht="12.75">
      <c r="CJ10430" s="33"/>
      <c r="CK10430" s="33"/>
      <c r="CL10430" s="33"/>
      <c r="CM10430" s="33"/>
      <c r="CN10430" s="33"/>
      <c r="CO10430" s="33"/>
      <c r="CP10430" s="33"/>
      <c r="CQ10430" s="33"/>
      <c r="CR10430" s="33"/>
      <c r="CS10430" s="33"/>
      <c r="CT10430" s="33"/>
    </row>
    <row r="10431" spans="88:98" ht="12.75">
      <c r="CJ10431" s="33"/>
      <c r="CK10431" s="33"/>
      <c r="CL10431" s="33"/>
      <c r="CM10431" s="33"/>
      <c r="CN10431" s="33"/>
      <c r="CO10431" s="33"/>
      <c r="CP10431" s="33"/>
      <c r="CQ10431" s="33"/>
      <c r="CR10431" s="33"/>
      <c r="CS10431" s="33"/>
      <c r="CT10431" s="33"/>
    </row>
    <row r="10432" spans="88:98" ht="12.75">
      <c r="CJ10432" s="33"/>
      <c r="CK10432" s="33"/>
      <c r="CL10432" s="33"/>
      <c r="CM10432" s="33"/>
      <c r="CN10432" s="33"/>
      <c r="CO10432" s="33"/>
      <c r="CP10432" s="33"/>
      <c r="CQ10432" s="33"/>
      <c r="CR10432" s="33"/>
      <c r="CS10432" s="33"/>
      <c r="CT10432" s="33"/>
    </row>
    <row r="10433" spans="88:98" ht="12.75">
      <c r="CJ10433" s="33"/>
      <c r="CK10433" s="33"/>
      <c r="CL10433" s="33"/>
      <c r="CM10433" s="33"/>
      <c r="CN10433" s="33"/>
      <c r="CO10433" s="33"/>
      <c r="CP10433" s="33"/>
      <c r="CQ10433" s="33"/>
      <c r="CR10433" s="33"/>
      <c r="CS10433" s="33"/>
      <c r="CT10433" s="33"/>
    </row>
    <row r="10434" spans="88:98" ht="12.75">
      <c r="CJ10434" s="33"/>
      <c r="CK10434" s="33"/>
      <c r="CL10434" s="33"/>
      <c r="CM10434" s="33"/>
      <c r="CN10434" s="33"/>
      <c r="CO10434" s="33"/>
      <c r="CP10434" s="33"/>
      <c r="CQ10434" s="33"/>
      <c r="CR10434" s="33"/>
      <c r="CS10434" s="33"/>
      <c r="CT10434" s="33"/>
    </row>
    <row r="10435" spans="88:98" ht="12.75">
      <c r="CJ10435" s="33"/>
      <c r="CK10435" s="33"/>
      <c r="CL10435" s="33"/>
      <c r="CM10435" s="33"/>
      <c r="CN10435" s="33"/>
      <c r="CO10435" s="33"/>
      <c r="CP10435" s="33"/>
      <c r="CQ10435" s="33"/>
      <c r="CR10435" s="33"/>
      <c r="CS10435" s="33"/>
      <c r="CT10435" s="33"/>
    </row>
    <row r="10436" spans="88:98" ht="12.75">
      <c r="CJ10436" s="33"/>
      <c r="CK10436" s="33"/>
      <c r="CL10436" s="33"/>
      <c r="CM10436" s="33"/>
      <c r="CN10436" s="33"/>
      <c r="CO10436" s="33"/>
      <c r="CP10436" s="33"/>
      <c r="CQ10436" s="33"/>
      <c r="CR10436" s="33"/>
      <c r="CS10436" s="33"/>
      <c r="CT10436" s="33"/>
    </row>
    <row r="10437" spans="88:98" ht="12.75">
      <c r="CJ10437" s="33"/>
      <c r="CK10437" s="33"/>
      <c r="CL10437" s="33"/>
      <c r="CM10437" s="33"/>
      <c r="CN10437" s="33"/>
      <c r="CO10437" s="33"/>
      <c r="CP10437" s="33"/>
      <c r="CQ10437" s="33"/>
      <c r="CR10437" s="33"/>
      <c r="CS10437" s="33"/>
      <c r="CT10437" s="33"/>
    </row>
    <row r="10438" spans="88:98" ht="12.75">
      <c r="CJ10438" s="33"/>
      <c r="CK10438" s="33"/>
      <c r="CL10438" s="33"/>
      <c r="CM10438" s="33"/>
      <c r="CN10438" s="33"/>
      <c r="CO10438" s="33"/>
      <c r="CP10438" s="33"/>
      <c r="CQ10438" s="33"/>
      <c r="CR10438" s="33"/>
      <c r="CS10438" s="33"/>
      <c r="CT10438" s="33"/>
    </row>
    <row r="10439" spans="88:98" ht="12.75">
      <c r="CJ10439" s="33"/>
      <c r="CK10439" s="33"/>
      <c r="CL10439" s="33"/>
      <c r="CM10439" s="33"/>
      <c r="CN10439" s="33"/>
      <c r="CO10439" s="33"/>
      <c r="CP10439" s="33"/>
      <c r="CQ10439" s="33"/>
      <c r="CR10439" s="33"/>
      <c r="CS10439" s="33"/>
      <c r="CT10439" s="33"/>
    </row>
    <row r="10440" spans="88:98" ht="12.75">
      <c r="CJ10440" s="33"/>
      <c r="CK10440" s="33"/>
      <c r="CL10440" s="33"/>
      <c r="CM10440" s="33"/>
      <c r="CN10440" s="33"/>
      <c r="CO10440" s="33"/>
      <c r="CP10440" s="33"/>
      <c r="CQ10440" s="33"/>
      <c r="CR10440" s="33"/>
      <c r="CS10440" s="33"/>
      <c r="CT10440" s="33"/>
    </row>
    <row r="10441" spans="88:98" ht="12.75">
      <c r="CJ10441" s="33"/>
      <c r="CK10441" s="33"/>
      <c r="CL10441" s="33"/>
      <c r="CM10441" s="33"/>
      <c r="CN10441" s="33"/>
      <c r="CO10441" s="33"/>
      <c r="CP10441" s="33"/>
      <c r="CQ10441" s="33"/>
      <c r="CR10441" s="33"/>
      <c r="CS10441" s="33"/>
      <c r="CT10441" s="33"/>
    </row>
    <row r="10442" spans="88:98" ht="12.75">
      <c r="CJ10442" s="33"/>
      <c r="CK10442" s="33"/>
      <c r="CL10442" s="33"/>
      <c r="CM10442" s="33"/>
      <c r="CN10442" s="33"/>
      <c r="CO10442" s="33"/>
      <c r="CP10442" s="33"/>
      <c r="CQ10442" s="33"/>
      <c r="CR10442" s="33"/>
      <c r="CS10442" s="33"/>
      <c r="CT10442" s="33"/>
    </row>
    <row r="10443" spans="88:98" ht="12.75">
      <c r="CJ10443" s="33"/>
      <c r="CK10443" s="33"/>
      <c r="CL10443" s="33"/>
      <c r="CM10443" s="33"/>
      <c r="CN10443" s="33"/>
      <c r="CO10443" s="33"/>
      <c r="CP10443" s="33"/>
      <c r="CQ10443" s="33"/>
      <c r="CR10443" s="33"/>
      <c r="CS10443" s="33"/>
      <c r="CT10443" s="33"/>
    </row>
    <row r="10444" spans="88:98" ht="12.75">
      <c r="CJ10444" s="33"/>
      <c r="CK10444" s="33"/>
      <c r="CL10444" s="33"/>
      <c r="CM10444" s="33"/>
      <c r="CN10444" s="33"/>
      <c r="CO10444" s="33"/>
      <c r="CP10444" s="33"/>
      <c r="CQ10444" s="33"/>
      <c r="CR10444" s="33"/>
      <c r="CS10444" s="33"/>
      <c r="CT10444" s="33"/>
    </row>
    <row r="10445" spans="88:98" ht="12.75">
      <c r="CJ10445" s="33"/>
      <c r="CK10445" s="33"/>
      <c r="CL10445" s="33"/>
      <c r="CM10445" s="33"/>
      <c r="CN10445" s="33"/>
      <c r="CO10445" s="33"/>
      <c r="CP10445" s="33"/>
      <c r="CQ10445" s="33"/>
      <c r="CR10445" s="33"/>
      <c r="CS10445" s="33"/>
      <c r="CT10445" s="33"/>
    </row>
    <row r="10446" spans="88:98" ht="12.75">
      <c r="CJ10446" s="33"/>
      <c r="CK10446" s="33"/>
      <c r="CL10446" s="33"/>
      <c r="CM10446" s="33"/>
      <c r="CN10446" s="33"/>
      <c r="CO10446" s="33"/>
      <c r="CP10446" s="33"/>
      <c r="CQ10446" s="33"/>
      <c r="CR10446" s="33"/>
      <c r="CS10446" s="33"/>
      <c r="CT10446" s="33"/>
    </row>
    <row r="10447" spans="88:98" ht="12.75">
      <c r="CJ10447" s="33"/>
      <c r="CK10447" s="33"/>
      <c r="CL10447" s="33"/>
      <c r="CM10447" s="33"/>
      <c r="CN10447" s="33"/>
      <c r="CO10447" s="33"/>
      <c r="CP10447" s="33"/>
      <c r="CQ10447" s="33"/>
      <c r="CR10447" s="33"/>
      <c r="CS10447" s="33"/>
      <c r="CT10447" s="33"/>
    </row>
    <row r="10448" spans="88:98" ht="12.75">
      <c r="CJ10448" s="33"/>
      <c r="CK10448" s="33"/>
      <c r="CL10448" s="33"/>
      <c r="CM10448" s="33"/>
      <c r="CN10448" s="33"/>
      <c r="CO10448" s="33"/>
      <c r="CP10448" s="33"/>
      <c r="CQ10448" s="33"/>
      <c r="CR10448" s="33"/>
      <c r="CS10448" s="33"/>
      <c r="CT10448" s="33"/>
    </row>
    <row r="10449" spans="88:98" ht="12.75">
      <c r="CJ10449" s="33"/>
      <c r="CK10449" s="33"/>
      <c r="CL10449" s="33"/>
      <c r="CM10449" s="33"/>
      <c r="CN10449" s="33"/>
      <c r="CO10449" s="33"/>
      <c r="CP10449" s="33"/>
      <c r="CQ10449" s="33"/>
      <c r="CR10449" s="33"/>
      <c r="CS10449" s="33"/>
      <c r="CT10449" s="33"/>
    </row>
    <row r="10450" spans="88:98" ht="12.75">
      <c r="CJ10450" s="33"/>
      <c r="CK10450" s="33"/>
      <c r="CL10450" s="33"/>
      <c r="CM10450" s="33"/>
      <c r="CN10450" s="33"/>
      <c r="CO10450" s="33"/>
      <c r="CP10450" s="33"/>
      <c r="CQ10450" s="33"/>
      <c r="CR10450" s="33"/>
      <c r="CS10450" s="33"/>
      <c r="CT10450" s="33"/>
    </row>
    <row r="10451" spans="88:98" ht="12.75">
      <c r="CJ10451" s="33"/>
      <c r="CK10451" s="33"/>
      <c r="CL10451" s="33"/>
      <c r="CM10451" s="33"/>
      <c r="CN10451" s="33"/>
      <c r="CO10451" s="33"/>
      <c r="CP10451" s="33"/>
      <c r="CQ10451" s="33"/>
      <c r="CR10451" s="33"/>
      <c r="CS10451" s="33"/>
      <c r="CT10451" s="33"/>
    </row>
    <row r="10452" spans="88:98" ht="12.75">
      <c r="CJ10452" s="33"/>
      <c r="CK10452" s="33"/>
      <c r="CL10452" s="33"/>
      <c r="CM10452" s="33"/>
      <c r="CN10452" s="33"/>
      <c r="CO10452" s="33"/>
      <c r="CP10452" s="33"/>
      <c r="CQ10452" s="33"/>
      <c r="CR10452" s="33"/>
      <c r="CS10452" s="33"/>
      <c r="CT10452" s="33"/>
    </row>
    <row r="10453" spans="88:98" ht="12.75">
      <c r="CJ10453" s="33"/>
      <c r="CK10453" s="33"/>
      <c r="CL10453" s="33"/>
      <c r="CM10453" s="33"/>
      <c r="CN10453" s="33"/>
      <c r="CO10453" s="33"/>
      <c r="CP10453" s="33"/>
      <c r="CQ10453" s="33"/>
      <c r="CR10453" s="33"/>
      <c r="CS10453" s="33"/>
      <c r="CT10453" s="33"/>
    </row>
    <row r="10454" spans="88:98" ht="12.75">
      <c r="CJ10454" s="33"/>
      <c r="CK10454" s="33"/>
      <c r="CL10454" s="33"/>
      <c r="CM10454" s="33"/>
      <c r="CN10454" s="33"/>
      <c r="CO10454" s="33"/>
      <c r="CP10454" s="33"/>
      <c r="CQ10454" s="33"/>
      <c r="CR10454" s="33"/>
      <c r="CS10454" s="33"/>
      <c r="CT10454" s="33"/>
    </row>
    <row r="10455" spans="88:98" ht="12.75">
      <c r="CJ10455" s="33"/>
      <c r="CK10455" s="33"/>
      <c r="CL10455" s="33"/>
      <c r="CM10455" s="33"/>
      <c r="CN10455" s="33"/>
      <c r="CO10455" s="33"/>
      <c r="CP10455" s="33"/>
      <c r="CQ10455" s="33"/>
      <c r="CR10455" s="33"/>
      <c r="CS10455" s="33"/>
      <c r="CT10455" s="33"/>
    </row>
    <row r="10456" spans="88:98" ht="12.75">
      <c r="CJ10456" s="33"/>
      <c r="CK10456" s="33"/>
      <c r="CL10456" s="33"/>
      <c r="CM10456" s="33"/>
      <c r="CN10456" s="33"/>
      <c r="CO10456" s="33"/>
      <c r="CP10456" s="33"/>
      <c r="CQ10456" s="33"/>
      <c r="CR10456" s="33"/>
      <c r="CS10456" s="33"/>
      <c r="CT10456" s="33"/>
    </row>
    <row r="10457" spans="88:98" ht="12.75">
      <c r="CJ10457" s="33"/>
      <c r="CK10457" s="33"/>
      <c r="CL10457" s="33"/>
      <c r="CM10457" s="33"/>
      <c r="CN10457" s="33"/>
      <c r="CO10457" s="33"/>
      <c r="CP10457" s="33"/>
      <c r="CQ10457" s="33"/>
      <c r="CR10457" s="33"/>
      <c r="CS10457" s="33"/>
      <c r="CT10457" s="33"/>
    </row>
    <row r="10458" spans="88:98" ht="12.75">
      <c r="CJ10458" s="33"/>
      <c r="CK10458" s="33"/>
      <c r="CL10458" s="33"/>
      <c r="CM10458" s="33"/>
      <c r="CN10458" s="33"/>
      <c r="CO10458" s="33"/>
      <c r="CP10458" s="33"/>
      <c r="CQ10458" s="33"/>
      <c r="CR10458" s="33"/>
      <c r="CS10458" s="33"/>
      <c r="CT10458" s="33"/>
    </row>
    <row r="10459" spans="88:98" ht="12.75">
      <c r="CJ10459" s="33"/>
      <c r="CK10459" s="33"/>
      <c r="CL10459" s="33"/>
      <c r="CM10459" s="33"/>
      <c r="CN10459" s="33"/>
      <c r="CO10459" s="33"/>
      <c r="CP10459" s="33"/>
      <c r="CQ10459" s="33"/>
      <c r="CR10459" s="33"/>
      <c r="CS10459" s="33"/>
      <c r="CT10459" s="33"/>
    </row>
    <row r="10460" spans="88:98" ht="12.75">
      <c r="CJ10460" s="33"/>
      <c r="CK10460" s="33"/>
      <c r="CL10460" s="33"/>
      <c r="CM10460" s="33"/>
      <c r="CN10460" s="33"/>
      <c r="CO10460" s="33"/>
      <c r="CP10460" s="33"/>
      <c r="CQ10460" s="33"/>
      <c r="CR10460" s="33"/>
      <c r="CS10460" s="33"/>
      <c r="CT10460" s="33"/>
    </row>
    <row r="10461" spans="88:98" ht="12.75">
      <c r="CJ10461" s="33"/>
      <c r="CK10461" s="33"/>
      <c r="CL10461" s="33"/>
      <c r="CM10461" s="33"/>
      <c r="CN10461" s="33"/>
      <c r="CO10461" s="33"/>
      <c r="CP10461" s="33"/>
      <c r="CQ10461" s="33"/>
      <c r="CR10461" s="33"/>
      <c r="CS10461" s="33"/>
      <c r="CT10461" s="33"/>
    </row>
    <row r="10462" spans="88:98" ht="12.75">
      <c r="CJ10462" s="33"/>
      <c r="CK10462" s="33"/>
      <c r="CL10462" s="33"/>
      <c r="CM10462" s="33"/>
      <c r="CN10462" s="33"/>
      <c r="CO10462" s="33"/>
      <c r="CP10462" s="33"/>
      <c r="CQ10462" s="33"/>
      <c r="CR10462" s="33"/>
      <c r="CS10462" s="33"/>
      <c r="CT10462" s="33"/>
    </row>
    <row r="10463" spans="88:98" ht="12.75">
      <c r="CJ10463" s="33"/>
      <c r="CK10463" s="33"/>
      <c r="CL10463" s="33"/>
      <c r="CM10463" s="33"/>
      <c r="CN10463" s="33"/>
      <c r="CO10463" s="33"/>
      <c r="CP10463" s="33"/>
      <c r="CQ10463" s="33"/>
      <c r="CR10463" s="33"/>
      <c r="CS10463" s="33"/>
      <c r="CT10463" s="33"/>
    </row>
    <row r="10464" spans="88:98" ht="12.75">
      <c r="CJ10464" s="33"/>
      <c r="CK10464" s="33"/>
      <c r="CL10464" s="33"/>
      <c r="CM10464" s="33"/>
      <c r="CN10464" s="33"/>
      <c r="CO10464" s="33"/>
      <c r="CP10464" s="33"/>
      <c r="CQ10464" s="33"/>
      <c r="CR10464" s="33"/>
      <c r="CS10464" s="33"/>
      <c r="CT10464" s="33"/>
    </row>
    <row r="10465" spans="88:98" ht="12.75">
      <c r="CJ10465" s="33"/>
      <c r="CK10465" s="33"/>
      <c r="CL10465" s="33"/>
      <c r="CM10465" s="33"/>
      <c r="CN10465" s="33"/>
      <c r="CO10465" s="33"/>
      <c r="CP10465" s="33"/>
      <c r="CQ10465" s="33"/>
      <c r="CR10465" s="33"/>
      <c r="CS10465" s="33"/>
      <c r="CT10465" s="33"/>
    </row>
    <row r="10466" spans="88:98" ht="12.75">
      <c r="CJ10466" s="33"/>
      <c r="CK10466" s="33"/>
      <c r="CL10466" s="33"/>
      <c r="CM10466" s="33"/>
      <c r="CN10466" s="33"/>
      <c r="CO10466" s="33"/>
      <c r="CP10466" s="33"/>
      <c r="CQ10466" s="33"/>
      <c r="CR10466" s="33"/>
      <c r="CS10466" s="33"/>
      <c r="CT10466" s="33"/>
    </row>
    <row r="10467" spans="88:98" ht="12.75">
      <c r="CJ10467" s="33"/>
      <c r="CK10467" s="33"/>
      <c r="CL10467" s="33"/>
      <c r="CM10467" s="33"/>
      <c r="CN10467" s="33"/>
      <c r="CO10467" s="33"/>
      <c r="CP10467" s="33"/>
      <c r="CQ10467" s="33"/>
      <c r="CR10467" s="33"/>
      <c r="CS10467" s="33"/>
      <c r="CT10467" s="33"/>
    </row>
    <row r="10468" spans="88:98" ht="12.75">
      <c r="CJ10468" s="33"/>
      <c r="CK10468" s="33"/>
      <c r="CL10468" s="33"/>
      <c r="CM10468" s="33"/>
      <c r="CN10468" s="33"/>
      <c r="CO10468" s="33"/>
      <c r="CP10468" s="33"/>
      <c r="CQ10468" s="33"/>
      <c r="CR10468" s="33"/>
      <c r="CS10468" s="33"/>
      <c r="CT10468" s="33"/>
    </row>
    <row r="10469" spans="88:98" ht="12.75">
      <c r="CJ10469" s="33"/>
      <c r="CK10469" s="33"/>
      <c r="CL10469" s="33"/>
      <c r="CM10469" s="33"/>
      <c r="CN10469" s="33"/>
      <c r="CO10469" s="33"/>
      <c r="CP10469" s="33"/>
      <c r="CQ10469" s="33"/>
      <c r="CR10469" s="33"/>
      <c r="CS10469" s="33"/>
      <c r="CT10469" s="33"/>
    </row>
    <row r="10470" spans="88:98" ht="12.75">
      <c r="CJ10470" s="33"/>
      <c r="CK10470" s="33"/>
      <c r="CL10470" s="33"/>
      <c r="CM10470" s="33"/>
      <c r="CN10470" s="33"/>
      <c r="CO10470" s="33"/>
      <c r="CP10470" s="33"/>
      <c r="CQ10470" s="33"/>
      <c r="CR10470" s="33"/>
      <c r="CS10470" s="33"/>
      <c r="CT10470" s="33"/>
    </row>
    <row r="10471" spans="88:98" ht="12.75">
      <c r="CJ10471" s="33"/>
      <c r="CK10471" s="33"/>
      <c r="CL10471" s="33"/>
      <c r="CM10471" s="33"/>
      <c r="CN10471" s="33"/>
      <c r="CO10471" s="33"/>
      <c r="CP10471" s="33"/>
      <c r="CQ10471" s="33"/>
      <c r="CR10471" s="33"/>
      <c r="CS10471" s="33"/>
      <c r="CT10471" s="33"/>
    </row>
    <row r="10472" spans="88:98" ht="12.75">
      <c r="CJ10472" s="33"/>
      <c r="CK10472" s="33"/>
      <c r="CL10472" s="33"/>
      <c r="CM10472" s="33"/>
      <c r="CN10472" s="33"/>
      <c r="CO10472" s="33"/>
      <c r="CP10472" s="33"/>
      <c r="CQ10472" s="33"/>
      <c r="CR10472" s="33"/>
      <c r="CS10472" s="33"/>
      <c r="CT10472" s="33"/>
    </row>
    <row r="10473" spans="88:98" ht="12.75">
      <c r="CJ10473" s="33"/>
      <c r="CK10473" s="33"/>
      <c r="CL10473" s="33"/>
      <c r="CM10473" s="33"/>
      <c r="CN10473" s="33"/>
      <c r="CO10473" s="33"/>
      <c r="CP10473" s="33"/>
      <c r="CQ10473" s="33"/>
      <c r="CR10473" s="33"/>
      <c r="CS10473" s="33"/>
      <c r="CT10473" s="33"/>
    </row>
    <row r="10474" spans="88:98" ht="12.75">
      <c r="CJ10474" s="33"/>
      <c r="CK10474" s="33"/>
      <c r="CL10474" s="33"/>
      <c r="CM10474" s="33"/>
      <c r="CN10474" s="33"/>
      <c r="CO10474" s="33"/>
      <c r="CP10474" s="33"/>
      <c r="CQ10474" s="33"/>
      <c r="CR10474" s="33"/>
      <c r="CS10474" s="33"/>
      <c r="CT10474" s="33"/>
    </row>
    <row r="10475" spans="88:98" ht="12.75">
      <c r="CJ10475" s="33"/>
      <c r="CK10475" s="33"/>
      <c r="CL10475" s="33"/>
      <c r="CM10475" s="33"/>
      <c r="CN10475" s="33"/>
      <c r="CO10475" s="33"/>
      <c r="CP10475" s="33"/>
      <c r="CQ10475" s="33"/>
      <c r="CR10475" s="33"/>
      <c r="CS10475" s="33"/>
      <c r="CT10475" s="33"/>
    </row>
    <row r="10476" spans="88:98" ht="12.75">
      <c r="CJ10476" s="33"/>
      <c r="CK10476" s="33"/>
      <c r="CL10476" s="33"/>
      <c r="CM10476" s="33"/>
      <c r="CN10476" s="33"/>
      <c r="CO10476" s="33"/>
      <c r="CP10476" s="33"/>
      <c r="CQ10476" s="33"/>
      <c r="CR10476" s="33"/>
      <c r="CS10476" s="33"/>
      <c r="CT10476" s="33"/>
    </row>
    <row r="10477" spans="88:98" ht="12.75">
      <c r="CJ10477" s="33"/>
      <c r="CK10477" s="33"/>
      <c r="CL10477" s="33"/>
      <c r="CM10477" s="33"/>
      <c r="CN10477" s="33"/>
      <c r="CO10477" s="33"/>
      <c r="CP10477" s="33"/>
      <c r="CQ10477" s="33"/>
      <c r="CR10477" s="33"/>
      <c r="CS10477" s="33"/>
      <c r="CT10477" s="33"/>
    </row>
    <row r="10478" spans="88:98" ht="12.75">
      <c r="CJ10478" s="33"/>
      <c r="CK10478" s="33"/>
      <c r="CL10478" s="33"/>
      <c r="CM10478" s="33"/>
      <c r="CN10478" s="33"/>
      <c r="CO10478" s="33"/>
      <c r="CP10478" s="33"/>
      <c r="CQ10478" s="33"/>
      <c r="CR10478" s="33"/>
      <c r="CS10478" s="33"/>
      <c r="CT10478" s="33"/>
    </row>
    <row r="10479" spans="88:98" ht="12.75">
      <c r="CJ10479" s="33"/>
      <c r="CK10479" s="33"/>
      <c r="CL10479" s="33"/>
      <c r="CM10479" s="33"/>
      <c r="CN10479" s="33"/>
      <c r="CO10479" s="33"/>
      <c r="CP10479" s="33"/>
      <c r="CQ10479" s="33"/>
      <c r="CR10479" s="33"/>
      <c r="CS10479" s="33"/>
      <c r="CT10479" s="33"/>
    </row>
    <row r="10480" spans="88:98" ht="12.75">
      <c r="CJ10480" s="33"/>
      <c r="CK10480" s="33"/>
      <c r="CL10480" s="33"/>
      <c r="CM10480" s="33"/>
      <c r="CN10480" s="33"/>
      <c r="CO10480" s="33"/>
      <c r="CP10480" s="33"/>
      <c r="CQ10480" s="33"/>
      <c r="CR10480" s="33"/>
      <c r="CS10480" s="33"/>
      <c r="CT10480" s="33"/>
    </row>
    <row r="10481" spans="88:98" ht="12.75">
      <c r="CJ10481" s="33"/>
      <c r="CK10481" s="33"/>
      <c r="CL10481" s="33"/>
      <c r="CM10481" s="33"/>
      <c r="CN10481" s="33"/>
      <c r="CO10481" s="33"/>
      <c r="CP10481" s="33"/>
      <c r="CQ10481" s="33"/>
      <c r="CR10481" s="33"/>
      <c r="CS10481" s="33"/>
      <c r="CT10481" s="33"/>
    </row>
    <row r="10482" spans="88:98" ht="12.75">
      <c r="CJ10482" s="33"/>
      <c r="CK10482" s="33"/>
      <c r="CL10482" s="33"/>
      <c r="CM10482" s="33"/>
      <c r="CN10482" s="33"/>
      <c r="CO10482" s="33"/>
      <c r="CP10482" s="33"/>
      <c r="CQ10482" s="33"/>
      <c r="CR10482" s="33"/>
      <c r="CS10482" s="33"/>
      <c r="CT10482" s="33"/>
    </row>
    <row r="10483" spans="88:98" ht="12.75">
      <c r="CJ10483" s="33"/>
      <c r="CK10483" s="33"/>
      <c r="CL10483" s="33"/>
      <c r="CM10483" s="33"/>
      <c r="CN10483" s="33"/>
      <c r="CO10483" s="33"/>
      <c r="CP10483" s="33"/>
      <c r="CQ10483" s="33"/>
      <c r="CR10483" s="33"/>
      <c r="CS10483" s="33"/>
      <c r="CT10483" s="33"/>
    </row>
    <row r="10484" spans="88:98" ht="12.75">
      <c r="CJ10484" s="33"/>
      <c r="CK10484" s="33"/>
      <c r="CL10484" s="33"/>
      <c r="CM10484" s="33"/>
      <c r="CN10484" s="33"/>
      <c r="CO10484" s="33"/>
      <c r="CP10484" s="33"/>
      <c r="CQ10484" s="33"/>
      <c r="CR10484" s="33"/>
      <c r="CS10484" s="33"/>
      <c r="CT10484" s="33"/>
    </row>
    <row r="10485" spans="88:98" ht="12.75">
      <c r="CJ10485" s="33"/>
      <c r="CK10485" s="33"/>
      <c r="CL10485" s="33"/>
      <c r="CM10485" s="33"/>
      <c r="CN10485" s="33"/>
      <c r="CO10485" s="33"/>
      <c r="CP10485" s="33"/>
      <c r="CQ10485" s="33"/>
      <c r="CR10485" s="33"/>
      <c r="CS10485" s="33"/>
      <c r="CT10485" s="33"/>
    </row>
    <row r="10486" spans="88:98" ht="12.75">
      <c r="CJ10486" s="33"/>
      <c r="CK10486" s="33"/>
      <c r="CL10486" s="33"/>
      <c r="CM10486" s="33"/>
      <c r="CN10486" s="33"/>
      <c r="CO10486" s="33"/>
      <c r="CP10486" s="33"/>
      <c r="CQ10486" s="33"/>
      <c r="CR10486" s="33"/>
      <c r="CS10486" s="33"/>
      <c r="CT10486" s="33"/>
    </row>
    <row r="10487" spans="88:98" ht="12.75">
      <c r="CJ10487" s="33"/>
      <c r="CK10487" s="33"/>
      <c r="CL10487" s="33"/>
      <c r="CM10487" s="33"/>
      <c r="CN10487" s="33"/>
      <c r="CO10487" s="33"/>
      <c r="CP10487" s="33"/>
      <c r="CQ10487" s="33"/>
      <c r="CR10487" s="33"/>
      <c r="CS10487" s="33"/>
      <c r="CT10487" s="33"/>
    </row>
    <row r="10488" spans="88:98" ht="12.75">
      <c r="CJ10488" s="33"/>
      <c r="CK10488" s="33"/>
      <c r="CL10488" s="33"/>
      <c r="CM10488" s="33"/>
      <c r="CN10488" s="33"/>
      <c r="CO10488" s="33"/>
      <c r="CP10488" s="33"/>
      <c r="CQ10488" s="33"/>
      <c r="CR10488" s="33"/>
      <c r="CS10488" s="33"/>
      <c r="CT10488" s="33"/>
    </row>
    <row r="10489" spans="88:98" ht="12.75">
      <c r="CJ10489" s="33"/>
      <c r="CK10489" s="33"/>
      <c r="CL10489" s="33"/>
      <c r="CM10489" s="33"/>
      <c r="CN10489" s="33"/>
      <c r="CO10489" s="33"/>
      <c r="CP10489" s="33"/>
      <c r="CQ10489" s="33"/>
      <c r="CR10489" s="33"/>
      <c r="CS10489" s="33"/>
      <c r="CT10489" s="33"/>
    </row>
    <row r="10490" spans="88:98" ht="12.75">
      <c r="CJ10490" s="33"/>
      <c r="CK10490" s="33"/>
      <c r="CL10490" s="33"/>
      <c r="CM10490" s="33"/>
      <c r="CN10490" s="33"/>
      <c r="CO10490" s="33"/>
      <c r="CP10490" s="33"/>
      <c r="CQ10490" s="33"/>
      <c r="CR10490" s="33"/>
      <c r="CS10490" s="33"/>
      <c r="CT10490" s="33"/>
    </row>
    <row r="10491" spans="88:98" ht="12.75">
      <c r="CJ10491" s="33"/>
      <c r="CK10491" s="33"/>
      <c r="CL10491" s="33"/>
      <c r="CM10491" s="33"/>
      <c r="CN10491" s="33"/>
      <c r="CO10491" s="33"/>
      <c r="CP10491" s="33"/>
      <c r="CQ10491" s="33"/>
      <c r="CR10491" s="33"/>
      <c r="CS10491" s="33"/>
      <c r="CT10491" s="33"/>
    </row>
    <row r="10492" spans="88:98" ht="12.75">
      <c r="CJ10492" s="33"/>
      <c r="CK10492" s="33"/>
      <c r="CL10492" s="33"/>
      <c r="CM10492" s="33"/>
      <c r="CN10492" s="33"/>
      <c r="CO10492" s="33"/>
      <c r="CP10492" s="33"/>
      <c r="CQ10492" s="33"/>
      <c r="CR10492" s="33"/>
      <c r="CS10492" s="33"/>
      <c r="CT10492" s="33"/>
    </row>
    <row r="10493" spans="88:98" ht="12.75">
      <c r="CJ10493" s="33"/>
      <c r="CK10493" s="33"/>
      <c r="CL10493" s="33"/>
      <c r="CM10493" s="33"/>
      <c r="CN10493" s="33"/>
      <c r="CO10493" s="33"/>
      <c r="CP10493" s="33"/>
      <c r="CQ10493" s="33"/>
      <c r="CR10493" s="33"/>
      <c r="CS10493" s="33"/>
      <c r="CT10493" s="33"/>
    </row>
    <row r="10494" spans="88:98" ht="12.75">
      <c r="CJ10494" s="33"/>
      <c r="CK10494" s="33"/>
      <c r="CL10494" s="33"/>
      <c r="CM10494" s="33"/>
      <c r="CN10494" s="33"/>
      <c r="CO10494" s="33"/>
      <c r="CP10494" s="33"/>
      <c r="CQ10494" s="33"/>
      <c r="CR10494" s="33"/>
      <c r="CS10494" s="33"/>
      <c r="CT10494" s="33"/>
    </row>
    <row r="10495" spans="88:98" ht="12.75">
      <c r="CJ10495" s="33"/>
      <c r="CK10495" s="33"/>
      <c r="CL10495" s="33"/>
      <c r="CM10495" s="33"/>
      <c r="CN10495" s="33"/>
      <c r="CO10495" s="33"/>
      <c r="CP10495" s="33"/>
      <c r="CQ10495" s="33"/>
      <c r="CR10495" s="33"/>
      <c r="CS10495" s="33"/>
      <c r="CT10495" s="33"/>
    </row>
    <row r="10496" spans="88:98" ht="12.75">
      <c r="CJ10496" s="33"/>
      <c r="CK10496" s="33"/>
      <c r="CL10496" s="33"/>
      <c r="CM10496" s="33"/>
      <c r="CN10496" s="33"/>
      <c r="CO10496" s="33"/>
      <c r="CP10496" s="33"/>
      <c r="CQ10496" s="33"/>
      <c r="CR10496" s="33"/>
      <c r="CS10496" s="33"/>
      <c r="CT10496" s="33"/>
    </row>
    <row r="10497" spans="88:98" ht="12.75">
      <c r="CJ10497" s="33"/>
      <c r="CK10497" s="33"/>
      <c r="CL10497" s="33"/>
      <c r="CM10497" s="33"/>
      <c r="CN10497" s="33"/>
      <c r="CO10497" s="33"/>
      <c r="CP10497" s="33"/>
      <c r="CQ10497" s="33"/>
      <c r="CR10497" s="33"/>
      <c r="CS10497" s="33"/>
      <c r="CT10497" s="33"/>
    </row>
    <row r="10498" spans="88:98" ht="12.75">
      <c r="CJ10498" s="33"/>
      <c r="CK10498" s="33"/>
      <c r="CL10498" s="33"/>
      <c r="CM10498" s="33"/>
      <c r="CN10498" s="33"/>
      <c r="CO10498" s="33"/>
      <c r="CP10498" s="33"/>
      <c r="CQ10498" s="33"/>
      <c r="CR10498" s="33"/>
      <c r="CS10498" s="33"/>
      <c r="CT10498" s="33"/>
    </row>
    <row r="10499" spans="88:98" ht="12.75">
      <c r="CJ10499" s="33"/>
      <c r="CK10499" s="33"/>
      <c r="CL10499" s="33"/>
      <c r="CM10499" s="33"/>
      <c r="CN10499" s="33"/>
      <c r="CO10499" s="33"/>
      <c r="CP10499" s="33"/>
      <c r="CQ10499" s="33"/>
      <c r="CR10499" s="33"/>
      <c r="CS10499" s="33"/>
      <c r="CT10499" s="33"/>
    </row>
    <row r="10500" spans="88:98" ht="12.75">
      <c r="CJ10500" s="33"/>
      <c r="CK10500" s="33"/>
      <c r="CL10500" s="33"/>
      <c r="CM10500" s="33"/>
      <c r="CN10500" s="33"/>
      <c r="CO10500" s="33"/>
      <c r="CP10500" s="33"/>
      <c r="CQ10500" s="33"/>
      <c r="CR10500" s="33"/>
      <c r="CS10500" s="33"/>
      <c r="CT10500" s="33"/>
    </row>
    <row r="10501" spans="88:98" ht="12.75">
      <c r="CJ10501" s="33"/>
      <c r="CK10501" s="33"/>
      <c r="CL10501" s="33"/>
      <c r="CM10501" s="33"/>
      <c r="CN10501" s="33"/>
      <c r="CO10501" s="33"/>
      <c r="CP10501" s="33"/>
      <c r="CQ10501" s="33"/>
      <c r="CR10501" s="33"/>
      <c r="CS10501" s="33"/>
      <c r="CT10501" s="33"/>
    </row>
    <row r="10502" spans="88:98" ht="12.75">
      <c r="CJ10502" s="33"/>
      <c r="CK10502" s="33"/>
      <c r="CL10502" s="33"/>
      <c r="CM10502" s="33"/>
      <c r="CN10502" s="33"/>
      <c r="CO10502" s="33"/>
      <c r="CP10502" s="33"/>
      <c r="CQ10502" s="33"/>
      <c r="CR10502" s="33"/>
      <c r="CS10502" s="33"/>
      <c r="CT10502" s="33"/>
    </row>
    <row r="10503" spans="88:98" ht="12.75">
      <c r="CJ10503" s="33"/>
      <c r="CK10503" s="33"/>
      <c r="CL10503" s="33"/>
      <c r="CM10503" s="33"/>
      <c r="CN10503" s="33"/>
      <c r="CO10503" s="33"/>
      <c r="CP10503" s="33"/>
      <c r="CQ10503" s="33"/>
      <c r="CR10503" s="33"/>
      <c r="CS10503" s="33"/>
      <c r="CT10503" s="33"/>
    </row>
    <row r="10504" spans="88:98" ht="12.75">
      <c r="CJ10504" s="33"/>
      <c r="CK10504" s="33"/>
      <c r="CL10504" s="33"/>
      <c r="CM10504" s="33"/>
      <c r="CN10504" s="33"/>
      <c r="CO10504" s="33"/>
      <c r="CP10504" s="33"/>
      <c r="CQ10504" s="33"/>
      <c r="CR10504" s="33"/>
      <c r="CS10504" s="33"/>
      <c r="CT10504" s="33"/>
    </row>
    <row r="10505" spans="88:98" ht="12.75">
      <c r="CJ10505" s="33"/>
      <c r="CK10505" s="33"/>
      <c r="CL10505" s="33"/>
      <c r="CM10505" s="33"/>
      <c r="CN10505" s="33"/>
      <c r="CO10505" s="33"/>
      <c r="CP10505" s="33"/>
      <c r="CQ10505" s="33"/>
      <c r="CR10505" s="33"/>
      <c r="CS10505" s="33"/>
      <c r="CT10505" s="33"/>
    </row>
    <row r="10506" spans="88:98" ht="12.75">
      <c r="CJ10506" s="33"/>
      <c r="CK10506" s="33"/>
      <c r="CL10506" s="33"/>
      <c r="CM10506" s="33"/>
      <c r="CN10506" s="33"/>
      <c r="CO10506" s="33"/>
      <c r="CP10506" s="33"/>
      <c r="CQ10506" s="33"/>
      <c r="CR10506" s="33"/>
      <c r="CS10506" s="33"/>
      <c r="CT10506" s="33"/>
    </row>
    <row r="10507" spans="88:98" ht="12.75">
      <c r="CJ10507" s="33"/>
      <c r="CK10507" s="33"/>
      <c r="CL10507" s="33"/>
      <c r="CM10507" s="33"/>
      <c r="CN10507" s="33"/>
      <c r="CO10507" s="33"/>
      <c r="CP10507" s="33"/>
      <c r="CQ10507" s="33"/>
      <c r="CR10507" s="33"/>
      <c r="CS10507" s="33"/>
      <c r="CT10507" s="33"/>
    </row>
    <row r="10508" spans="88:98" ht="12.75">
      <c r="CJ10508" s="33"/>
      <c r="CK10508" s="33"/>
      <c r="CL10508" s="33"/>
      <c r="CM10508" s="33"/>
      <c r="CN10508" s="33"/>
      <c r="CO10508" s="33"/>
      <c r="CP10508" s="33"/>
      <c r="CQ10508" s="33"/>
      <c r="CR10508" s="33"/>
      <c r="CS10508" s="33"/>
      <c r="CT10508" s="33"/>
    </row>
    <row r="10509" spans="88:98" ht="12.75">
      <c r="CJ10509" s="33"/>
      <c r="CK10509" s="33"/>
      <c r="CL10509" s="33"/>
      <c r="CM10509" s="33"/>
      <c r="CN10509" s="33"/>
      <c r="CO10509" s="33"/>
      <c r="CP10509" s="33"/>
      <c r="CQ10509" s="33"/>
      <c r="CR10509" s="33"/>
      <c r="CS10509" s="33"/>
      <c r="CT10509" s="33"/>
    </row>
    <row r="10510" spans="88:98" ht="12.75">
      <c r="CJ10510" s="33"/>
      <c r="CK10510" s="33"/>
      <c r="CL10510" s="33"/>
      <c r="CM10510" s="33"/>
      <c r="CN10510" s="33"/>
      <c r="CO10510" s="33"/>
      <c r="CP10510" s="33"/>
      <c r="CQ10510" s="33"/>
      <c r="CR10510" s="33"/>
      <c r="CS10510" s="33"/>
      <c r="CT10510" s="33"/>
    </row>
    <row r="10511" spans="88:98" ht="12.75">
      <c r="CJ10511" s="33"/>
      <c r="CK10511" s="33"/>
      <c r="CL10511" s="33"/>
      <c r="CM10511" s="33"/>
      <c r="CN10511" s="33"/>
      <c r="CO10511" s="33"/>
      <c r="CP10511" s="33"/>
      <c r="CQ10511" s="33"/>
      <c r="CR10511" s="33"/>
      <c r="CS10511" s="33"/>
      <c r="CT10511" s="33"/>
    </row>
    <row r="10512" spans="88:98" ht="12.75">
      <c r="CJ10512" s="33"/>
      <c r="CK10512" s="33"/>
      <c r="CL10512" s="33"/>
      <c r="CM10512" s="33"/>
      <c r="CN10512" s="33"/>
      <c r="CO10512" s="33"/>
      <c r="CP10512" s="33"/>
      <c r="CQ10512" s="33"/>
      <c r="CR10512" s="33"/>
      <c r="CS10512" s="33"/>
      <c r="CT10512" s="33"/>
    </row>
    <row r="10513" spans="88:98" ht="12.75">
      <c r="CJ10513" s="33"/>
      <c r="CK10513" s="33"/>
      <c r="CL10513" s="33"/>
      <c r="CM10513" s="33"/>
      <c r="CN10513" s="33"/>
      <c r="CO10513" s="33"/>
      <c r="CP10513" s="33"/>
      <c r="CQ10513" s="33"/>
      <c r="CR10513" s="33"/>
      <c r="CS10513" s="33"/>
      <c r="CT10513" s="33"/>
    </row>
    <row r="10514" spans="88:98" ht="12.75">
      <c r="CJ10514" s="33"/>
      <c r="CK10514" s="33"/>
      <c r="CL10514" s="33"/>
      <c r="CM10514" s="33"/>
      <c r="CN10514" s="33"/>
      <c r="CO10514" s="33"/>
      <c r="CP10514" s="33"/>
      <c r="CQ10514" s="33"/>
      <c r="CR10514" s="33"/>
      <c r="CS10514" s="33"/>
      <c r="CT10514" s="33"/>
    </row>
    <row r="10515" spans="88:98" ht="12.75">
      <c r="CJ10515" s="33"/>
      <c r="CK10515" s="33"/>
      <c r="CL10515" s="33"/>
      <c r="CM10515" s="33"/>
      <c r="CN10515" s="33"/>
      <c r="CO10515" s="33"/>
      <c r="CP10515" s="33"/>
      <c r="CQ10515" s="33"/>
      <c r="CR10515" s="33"/>
      <c r="CS10515" s="33"/>
      <c r="CT10515" s="33"/>
    </row>
    <row r="10516" spans="88:98" ht="12.75">
      <c r="CJ10516" s="33"/>
      <c r="CK10516" s="33"/>
      <c r="CL10516" s="33"/>
      <c r="CM10516" s="33"/>
      <c r="CN10516" s="33"/>
      <c r="CO10516" s="33"/>
      <c r="CP10516" s="33"/>
      <c r="CQ10516" s="33"/>
      <c r="CR10516" s="33"/>
      <c r="CS10516" s="33"/>
      <c r="CT10516" s="33"/>
    </row>
    <row r="10517" spans="88:98" ht="12.75">
      <c r="CJ10517" s="33"/>
      <c r="CK10517" s="33"/>
      <c r="CL10517" s="33"/>
      <c r="CM10517" s="33"/>
      <c r="CN10517" s="33"/>
      <c r="CO10517" s="33"/>
      <c r="CP10517" s="33"/>
      <c r="CQ10517" s="33"/>
      <c r="CR10517" s="33"/>
      <c r="CS10517" s="33"/>
      <c r="CT10517" s="33"/>
    </row>
    <row r="10518" spans="88:98" ht="12.75">
      <c r="CJ10518" s="33"/>
      <c r="CK10518" s="33"/>
      <c r="CL10518" s="33"/>
      <c r="CM10518" s="33"/>
      <c r="CN10518" s="33"/>
      <c r="CO10518" s="33"/>
      <c r="CP10518" s="33"/>
      <c r="CQ10518" s="33"/>
      <c r="CR10518" s="33"/>
      <c r="CS10518" s="33"/>
      <c r="CT10518" s="33"/>
    </row>
    <row r="10519" spans="88:98" ht="12.75">
      <c r="CJ10519" s="33"/>
      <c r="CK10519" s="33"/>
      <c r="CL10519" s="33"/>
      <c r="CM10519" s="33"/>
      <c r="CN10519" s="33"/>
      <c r="CO10519" s="33"/>
      <c r="CP10519" s="33"/>
      <c r="CQ10519" s="33"/>
      <c r="CR10519" s="33"/>
      <c r="CS10519" s="33"/>
      <c r="CT10519" s="33"/>
    </row>
    <row r="10520" spans="88:98" ht="12.75">
      <c r="CJ10520" s="33"/>
      <c r="CK10520" s="33"/>
      <c r="CL10520" s="33"/>
      <c r="CM10520" s="33"/>
      <c r="CN10520" s="33"/>
      <c r="CO10520" s="33"/>
      <c r="CP10520" s="33"/>
      <c r="CQ10520" s="33"/>
      <c r="CR10520" s="33"/>
      <c r="CS10520" s="33"/>
      <c r="CT10520" s="33"/>
    </row>
    <row r="10521" spans="88:98" ht="12.75">
      <c r="CJ10521" s="33"/>
      <c r="CK10521" s="33"/>
      <c r="CL10521" s="33"/>
      <c r="CM10521" s="33"/>
      <c r="CN10521" s="33"/>
      <c r="CO10521" s="33"/>
      <c r="CP10521" s="33"/>
      <c r="CQ10521" s="33"/>
      <c r="CR10521" s="33"/>
      <c r="CS10521" s="33"/>
      <c r="CT10521" s="33"/>
    </row>
    <row r="10522" spans="88:98" ht="12.75">
      <c r="CJ10522" s="33"/>
      <c r="CK10522" s="33"/>
      <c r="CL10522" s="33"/>
      <c r="CM10522" s="33"/>
      <c r="CN10522" s="33"/>
      <c r="CO10522" s="33"/>
      <c r="CP10522" s="33"/>
      <c r="CQ10522" s="33"/>
      <c r="CR10522" s="33"/>
      <c r="CS10522" s="33"/>
      <c r="CT10522" s="33"/>
    </row>
    <row r="10523" spans="88:98" ht="12.75">
      <c r="CJ10523" s="33"/>
      <c r="CK10523" s="33"/>
      <c r="CL10523" s="33"/>
      <c r="CM10523" s="33"/>
      <c r="CN10523" s="33"/>
      <c r="CO10523" s="33"/>
      <c r="CP10523" s="33"/>
      <c r="CQ10523" s="33"/>
      <c r="CR10523" s="33"/>
      <c r="CS10523" s="33"/>
      <c r="CT10523" s="33"/>
    </row>
    <row r="10524" spans="88:98" ht="12.75">
      <c r="CJ10524" s="33"/>
      <c r="CK10524" s="33"/>
      <c r="CL10524" s="33"/>
      <c r="CM10524" s="33"/>
      <c r="CN10524" s="33"/>
      <c r="CO10524" s="33"/>
      <c r="CP10524" s="33"/>
      <c r="CQ10524" s="33"/>
      <c r="CR10524" s="33"/>
      <c r="CS10524" s="33"/>
      <c r="CT10524" s="33"/>
    </row>
    <row r="10525" spans="88:98" ht="12.75">
      <c r="CJ10525" s="33"/>
      <c r="CK10525" s="33"/>
      <c r="CL10525" s="33"/>
      <c r="CM10525" s="33"/>
      <c r="CN10525" s="33"/>
      <c r="CO10525" s="33"/>
      <c r="CP10525" s="33"/>
      <c r="CQ10525" s="33"/>
      <c r="CR10525" s="33"/>
      <c r="CS10525" s="33"/>
      <c r="CT10525" s="33"/>
    </row>
    <row r="10526" spans="88:98" ht="12.75">
      <c r="CJ10526" s="33"/>
      <c r="CK10526" s="33"/>
      <c r="CL10526" s="33"/>
      <c r="CM10526" s="33"/>
      <c r="CN10526" s="33"/>
      <c r="CO10526" s="33"/>
      <c r="CP10526" s="33"/>
      <c r="CQ10526" s="33"/>
      <c r="CR10526" s="33"/>
      <c r="CS10526" s="33"/>
      <c r="CT10526" s="33"/>
    </row>
    <row r="10527" spans="88:98" ht="12.75">
      <c r="CJ10527" s="33"/>
      <c r="CK10527" s="33"/>
      <c r="CL10527" s="33"/>
      <c r="CM10527" s="33"/>
      <c r="CN10527" s="33"/>
      <c r="CO10527" s="33"/>
      <c r="CP10527" s="33"/>
      <c r="CQ10527" s="33"/>
      <c r="CR10527" s="33"/>
      <c r="CS10527" s="33"/>
      <c r="CT10527" s="33"/>
    </row>
    <row r="10528" spans="88:98" ht="12.75">
      <c r="CJ10528" s="33"/>
      <c r="CK10528" s="33"/>
      <c r="CL10528" s="33"/>
      <c r="CM10528" s="33"/>
      <c r="CN10528" s="33"/>
      <c r="CO10528" s="33"/>
      <c r="CP10528" s="33"/>
      <c r="CQ10528" s="33"/>
      <c r="CR10528" s="33"/>
      <c r="CS10528" s="33"/>
      <c r="CT10528" s="33"/>
    </row>
    <row r="10529" spans="88:98" ht="12.75">
      <c r="CJ10529" s="33"/>
      <c r="CK10529" s="33"/>
      <c r="CL10529" s="33"/>
      <c r="CM10529" s="33"/>
      <c r="CN10529" s="33"/>
      <c r="CO10529" s="33"/>
      <c r="CP10529" s="33"/>
      <c r="CQ10529" s="33"/>
      <c r="CR10529" s="33"/>
      <c r="CS10529" s="33"/>
      <c r="CT10529" s="33"/>
    </row>
    <row r="10530" spans="88:98" ht="12.75">
      <c r="CJ10530" s="33"/>
      <c r="CK10530" s="33"/>
      <c r="CL10530" s="33"/>
      <c r="CM10530" s="33"/>
      <c r="CN10530" s="33"/>
      <c r="CO10530" s="33"/>
      <c r="CP10530" s="33"/>
      <c r="CQ10530" s="33"/>
      <c r="CR10530" s="33"/>
      <c r="CS10530" s="33"/>
      <c r="CT10530" s="33"/>
    </row>
    <row r="10531" spans="88:98" ht="12.75">
      <c r="CJ10531" s="33"/>
      <c r="CK10531" s="33"/>
      <c r="CL10531" s="33"/>
      <c r="CM10531" s="33"/>
      <c r="CN10531" s="33"/>
      <c r="CO10531" s="33"/>
      <c r="CP10531" s="33"/>
      <c r="CQ10531" s="33"/>
      <c r="CR10531" s="33"/>
      <c r="CS10531" s="33"/>
      <c r="CT10531" s="33"/>
    </row>
    <row r="10532" spans="88:98" ht="12.75">
      <c r="CJ10532" s="33"/>
      <c r="CK10532" s="33"/>
      <c r="CL10532" s="33"/>
      <c r="CM10532" s="33"/>
      <c r="CN10532" s="33"/>
      <c r="CO10532" s="33"/>
      <c r="CP10532" s="33"/>
      <c r="CQ10532" s="33"/>
      <c r="CR10532" s="33"/>
      <c r="CS10532" s="33"/>
      <c r="CT10532" s="33"/>
    </row>
    <row r="10533" spans="88:98" ht="12.75">
      <c r="CJ10533" s="33"/>
      <c r="CK10533" s="33"/>
      <c r="CL10533" s="33"/>
      <c r="CM10533" s="33"/>
      <c r="CN10533" s="33"/>
      <c r="CO10533" s="33"/>
      <c r="CP10533" s="33"/>
      <c r="CQ10533" s="33"/>
      <c r="CR10533" s="33"/>
      <c r="CS10533" s="33"/>
      <c r="CT10533" s="33"/>
    </row>
    <row r="10534" spans="88:98" ht="12.75">
      <c r="CJ10534" s="33"/>
      <c r="CK10534" s="33"/>
      <c r="CL10534" s="33"/>
      <c r="CM10534" s="33"/>
      <c r="CN10534" s="33"/>
      <c r="CO10534" s="33"/>
      <c r="CP10534" s="33"/>
      <c r="CQ10534" s="33"/>
      <c r="CR10534" s="33"/>
      <c r="CS10534" s="33"/>
      <c r="CT10534" s="33"/>
    </row>
    <row r="10535" spans="88:98" ht="12.75">
      <c r="CJ10535" s="33"/>
      <c r="CK10535" s="33"/>
      <c r="CL10535" s="33"/>
      <c r="CM10535" s="33"/>
      <c r="CN10535" s="33"/>
      <c r="CO10535" s="33"/>
      <c r="CP10535" s="33"/>
      <c r="CQ10535" s="33"/>
      <c r="CR10535" s="33"/>
      <c r="CS10535" s="33"/>
      <c r="CT10535" s="33"/>
    </row>
    <row r="10536" spans="88:98" ht="12.75">
      <c r="CJ10536" s="33"/>
      <c r="CK10536" s="33"/>
      <c r="CL10536" s="33"/>
      <c r="CM10536" s="33"/>
      <c r="CN10536" s="33"/>
      <c r="CO10536" s="33"/>
      <c r="CP10536" s="33"/>
      <c r="CQ10536" s="33"/>
      <c r="CR10536" s="33"/>
      <c r="CS10536" s="33"/>
      <c r="CT10536" s="33"/>
    </row>
    <row r="10537" spans="88:98" ht="12.75">
      <c r="CJ10537" s="33"/>
      <c r="CK10537" s="33"/>
      <c r="CL10537" s="33"/>
      <c r="CM10537" s="33"/>
      <c r="CN10537" s="33"/>
      <c r="CO10537" s="33"/>
      <c r="CP10537" s="33"/>
      <c r="CQ10537" s="33"/>
      <c r="CR10537" s="33"/>
      <c r="CS10537" s="33"/>
      <c r="CT10537" s="33"/>
    </row>
    <row r="10538" spans="88:98" ht="12.75">
      <c r="CJ10538" s="33"/>
      <c r="CK10538" s="33"/>
      <c r="CL10538" s="33"/>
      <c r="CM10538" s="33"/>
      <c r="CN10538" s="33"/>
      <c r="CO10538" s="33"/>
      <c r="CP10538" s="33"/>
      <c r="CQ10538" s="33"/>
      <c r="CR10538" s="33"/>
      <c r="CS10538" s="33"/>
      <c r="CT10538" s="33"/>
    </row>
    <row r="10539" spans="88:98" ht="12.75">
      <c r="CJ10539" s="33"/>
      <c r="CK10539" s="33"/>
      <c r="CL10539" s="33"/>
      <c r="CM10539" s="33"/>
      <c r="CN10539" s="33"/>
      <c r="CO10539" s="33"/>
      <c r="CP10539" s="33"/>
      <c r="CQ10539" s="33"/>
      <c r="CR10539" s="33"/>
      <c r="CS10539" s="33"/>
      <c r="CT10539" s="33"/>
    </row>
    <row r="10540" spans="88:98" ht="12.75">
      <c r="CJ10540" s="33"/>
      <c r="CK10540" s="33"/>
      <c r="CL10540" s="33"/>
      <c r="CM10540" s="33"/>
      <c r="CN10540" s="33"/>
      <c r="CO10540" s="33"/>
      <c r="CP10540" s="33"/>
      <c r="CQ10540" s="33"/>
      <c r="CR10540" s="33"/>
      <c r="CS10540" s="33"/>
      <c r="CT10540" s="33"/>
    </row>
    <row r="10541" spans="88:98" ht="12.75">
      <c r="CJ10541" s="33"/>
      <c r="CK10541" s="33"/>
      <c r="CL10541" s="33"/>
      <c r="CM10541" s="33"/>
      <c r="CN10541" s="33"/>
      <c r="CO10541" s="33"/>
      <c r="CP10541" s="33"/>
      <c r="CQ10541" s="33"/>
      <c r="CR10541" s="33"/>
      <c r="CS10541" s="33"/>
      <c r="CT10541" s="33"/>
    </row>
    <row r="10542" spans="88:98" ht="12.75">
      <c r="CJ10542" s="33"/>
      <c r="CK10542" s="33"/>
      <c r="CL10542" s="33"/>
      <c r="CM10542" s="33"/>
      <c r="CN10542" s="33"/>
      <c r="CO10542" s="33"/>
      <c r="CP10542" s="33"/>
      <c r="CQ10542" s="33"/>
      <c r="CR10542" s="33"/>
      <c r="CS10542" s="33"/>
      <c r="CT10542" s="33"/>
    </row>
    <row r="10543" spans="88:98" ht="12.75">
      <c r="CJ10543" s="33"/>
      <c r="CK10543" s="33"/>
      <c r="CL10543" s="33"/>
      <c r="CM10543" s="33"/>
      <c r="CN10543" s="33"/>
      <c r="CO10543" s="33"/>
      <c r="CP10543" s="33"/>
      <c r="CQ10543" s="33"/>
      <c r="CR10543" s="33"/>
      <c r="CS10543" s="33"/>
      <c r="CT10543" s="33"/>
    </row>
    <row r="10544" spans="88:98" ht="12.75">
      <c r="CJ10544" s="33"/>
      <c r="CK10544" s="33"/>
      <c r="CL10544" s="33"/>
      <c r="CM10544" s="33"/>
      <c r="CN10544" s="33"/>
      <c r="CO10544" s="33"/>
      <c r="CP10544" s="33"/>
      <c r="CQ10544" s="33"/>
      <c r="CR10544" s="33"/>
      <c r="CS10544" s="33"/>
      <c r="CT10544" s="33"/>
    </row>
    <row r="10545" spans="88:98" ht="12.75">
      <c r="CJ10545" s="33"/>
      <c r="CK10545" s="33"/>
      <c r="CL10545" s="33"/>
      <c r="CM10545" s="33"/>
      <c r="CN10545" s="33"/>
      <c r="CO10545" s="33"/>
      <c r="CP10545" s="33"/>
      <c r="CQ10545" s="33"/>
      <c r="CR10545" s="33"/>
      <c r="CS10545" s="33"/>
      <c r="CT10545" s="33"/>
    </row>
    <row r="10546" spans="88:98" ht="12.75">
      <c r="CJ10546" s="33"/>
      <c r="CK10546" s="33"/>
      <c r="CL10546" s="33"/>
      <c r="CM10546" s="33"/>
      <c r="CN10546" s="33"/>
      <c r="CO10546" s="33"/>
      <c r="CP10546" s="33"/>
      <c r="CQ10546" s="33"/>
      <c r="CR10546" s="33"/>
      <c r="CS10546" s="33"/>
      <c r="CT10546" s="33"/>
    </row>
    <row r="10547" spans="88:98" ht="12.75">
      <c r="CJ10547" s="33"/>
      <c r="CK10547" s="33"/>
      <c r="CL10547" s="33"/>
      <c r="CM10547" s="33"/>
      <c r="CN10547" s="33"/>
      <c r="CO10547" s="33"/>
      <c r="CP10547" s="33"/>
      <c r="CQ10547" s="33"/>
      <c r="CR10547" s="33"/>
      <c r="CS10547" s="33"/>
      <c r="CT10547" s="33"/>
    </row>
    <row r="10548" spans="88:98" ht="12.75">
      <c r="CJ10548" s="33"/>
      <c r="CK10548" s="33"/>
      <c r="CL10548" s="33"/>
      <c r="CM10548" s="33"/>
      <c r="CN10548" s="33"/>
      <c r="CO10548" s="33"/>
      <c r="CP10548" s="33"/>
      <c r="CQ10548" s="33"/>
      <c r="CR10548" s="33"/>
      <c r="CS10548" s="33"/>
      <c r="CT10548" s="33"/>
    </row>
    <row r="10549" spans="88:98" ht="12.75">
      <c r="CJ10549" s="33"/>
      <c r="CK10549" s="33"/>
      <c r="CL10549" s="33"/>
      <c r="CM10549" s="33"/>
      <c r="CN10549" s="33"/>
      <c r="CO10549" s="33"/>
      <c r="CP10549" s="33"/>
      <c r="CQ10549" s="33"/>
      <c r="CR10549" s="33"/>
      <c r="CS10549" s="33"/>
      <c r="CT10549" s="33"/>
    </row>
    <row r="10550" spans="88:98" ht="12.75">
      <c r="CJ10550" s="33"/>
      <c r="CK10550" s="33"/>
      <c r="CL10550" s="33"/>
      <c r="CM10550" s="33"/>
      <c r="CN10550" s="33"/>
      <c r="CO10550" s="33"/>
      <c r="CP10550" s="33"/>
      <c r="CQ10550" s="33"/>
      <c r="CR10550" s="33"/>
      <c r="CS10550" s="33"/>
      <c r="CT10550" s="33"/>
    </row>
    <row r="10551" spans="88:98" ht="12.75">
      <c r="CJ10551" s="33"/>
      <c r="CK10551" s="33"/>
      <c r="CL10551" s="33"/>
      <c r="CM10551" s="33"/>
      <c r="CN10551" s="33"/>
      <c r="CO10551" s="33"/>
      <c r="CP10551" s="33"/>
      <c r="CQ10551" s="33"/>
      <c r="CR10551" s="33"/>
      <c r="CS10551" s="33"/>
      <c r="CT10551" s="33"/>
    </row>
    <row r="10552" spans="88:98" ht="12.75">
      <c r="CJ10552" s="33"/>
      <c r="CK10552" s="33"/>
      <c r="CL10552" s="33"/>
      <c r="CM10552" s="33"/>
      <c r="CN10552" s="33"/>
      <c r="CO10552" s="33"/>
      <c r="CP10552" s="33"/>
      <c r="CQ10552" s="33"/>
      <c r="CR10552" s="33"/>
      <c r="CS10552" s="33"/>
      <c r="CT10552" s="33"/>
    </row>
    <row r="10553" spans="88:98" ht="12.75">
      <c r="CJ10553" s="33"/>
      <c r="CK10553" s="33"/>
      <c r="CL10553" s="33"/>
      <c r="CM10553" s="33"/>
      <c r="CN10553" s="33"/>
      <c r="CO10553" s="33"/>
      <c r="CP10553" s="33"/>
      <c r="CQ10553" s="33"/>
      <c r="CR10553" s="33"/>
      <c r="CS10553" s="33"/>
      <c r="CT10553" s="33"/>
    </row>
    <row r="10554" spans="88:98" ht="12.75">
      <c r="CJ10554" s="33"/>
      <c r="CK10554" s="33"/>
      <c r="CL10554" s="33"/>
      <c r="CM10554" s="33"/>
      <c r="CN10554" s="33"/>
      <c r="CO10554" s="33"/>
      <c r="CP10554" s="33"/>
      <c r="CQ10554" s="33"/>
      <c r="CR10554" s="33"/>
      <c r="CS10554" s="33"/>
      <c r="CT10554" s="33"/>
    </row>
    <row r="10555" spans="88:98" ht="12.75">
      <c r="CJ10555" s="33"/>
      <c r="CK10555" s="33"/>
      <c r="CL10555" s="33"/>
      <c r="CM10555" s="33"/>
      <c r="CN10555" s="33"/>
      <c r="CO10555" s="33"/>
      <c r="CP10555" s="33"/>
      <c r="CQ10555" s="33"/>
      <c r="CR10555" s="33"/>
      <c r="CS10555" s="33"/>
      <c r="CT10555" s="33"/>
    </row>
    <row r="10556" spans="88:98" ht="12.75">
      <c r="CJ10556" s="33"/>
      <c r="CK10556" s="33"/>
      <c r="CL10556" s="33"/>
      <c r="CM10556" s="33"/>
      <c r="CN10556" s="33"/>
      <c r="CO10556" s="33"/>
      <c r="CP10556" s="33"/>
      <c r="CQ10556" s="33"/>
      <c r="CR10556" s="33"/>
      <c r="CS10556" s="33"/>
      <c r="CT10556" s="33"/>
    </row>
    <row r="10557" spans="88:98" ht="12.75">
      <c r="CJ10557" s="33"/>
      <c r="CK10557" s="33"/>
      <c r="CL10557" s="33"/>
      <c r="CM10557" s="33"/>
      <c r="CN10557" s="33"/>
      <c r="CO10557" s="33"/>
      <c r="CP10557" s="33"/>
      <c r="CQ10557" s="33"/>
      <c r="CR10557" s="33"/>
      <c r="CS10557" s="33"/>
      <c r="CT10557" s="33"/>
    </row>
    <row r="10558" spans="88:98" ht="12.75">
      <c r="CJ10558" s="33"/>
      <c r="CK10558" s="33"/>
      <c r="CL10558" s="33"/>
      <c r="CM10558" s="33"/>
      <c r="CN10558" s="33"/>
      <c r="CO10558" s="33"/>
      <c r="CP10558" s="33"/>
      <c r="CQ10558" s="33"/>
      <c r="CR10558" s="33"/>
      <c r="CS10558" s="33"/>
      <c r="CT10558" s="33"/>
    </row>
    <row r="10559" spans="88:98" ht="12.75">
      <c r="CJ10559" s="33"/>
      <c r="CK10559" s="33"/>
      <c r="CL10559" s="33"/>
      <c r="CM10559" s="33"/>
      <c r="CN10559" s="33"/>
      <c r="CO10559" s="33"/>
      <c r="CP10559" s="33"/>
      <c r="CQ10559" s="33"/>
      <c r="CR10559" s="33"/>
      <c r="CS10559" s="33"/>
      <c r="CT10559" s="33"/>
    </row>
    <row r="10560" spans="88:98" ht="12.75">
      <c r="CJ10560" s="33"/>
      <c r="CK10560" s="33"/>
      <c r="CL10560" s="33"/>
      <c r="CM10560" s="33"/>
      <c r="CN10560" s="33"/>
      <c r="CO10560" s="33"/>
      <c r="CP10560" s="33"/>
      <c r="CQ10560" s="33"/>
      <c r="CR10560" s="33"/>
      <c r="CS10560" s="33"/>
      <c r="CT10560" s="33"/>
    </row>
    <row r="10561" spans="88:98" ht="12.75">
      <c r="CJ10561" s="33"/>
      <c r="CK10561" s="33"/>
      <c r="CL10561" s="33"/>
      <c r="CM10561" s="33"/>
      <c r="CN10561" s="33"/>
      <c r="CO10561" s="33"/>
      <c r="CP10561" s="33"/>
      <c r="CQ10561" s="33"/>
      <c r="CR10561" s="33"/>
      <c r="CS10561" s="33"/>
      <c r="CT10561" s="33"/>
    </row>
    <row r="10562" spans="88:98" ht="12.75">
      <c r="CJ10562" s="33"/>
      <c r="CK10562" s="33"/>
      <c r="CL10562" s="33"/>
      <c r="CM10562" s="33"/>
      <c r="CN10562" s="33"/>
      <c r="CO10562" s="33"/>
      <c r="CP10562" s="33"/>
      <c r="CQ10562" s="33"/>
      <c r="CR10562" s="33"/>
      <c r="CS10562" s="33"/>
      <c r="CT10562" s="33"/>
    </row>
    <row r="10563" spans="88:98" ht="12.75">
      <c r="CJ10563" s="33"/>
      <c r="CK10563" s="33"/>
      <c r="CL10563" s="33"/>
      <c r="CM10563" s="33"/>
      <c r="CN10563" s="33"/>
      <c r="CO10563" s="33"/>
      <c r="CP10563" s="33"/>
      <c r="CQ10563" s="33"/>
      <c r="CR10563" s="33"/>
      <c r="CS10563" s="33"/>
      <c r="CT10563" s="33"/>
    </row>
    <row r="10564" spans="88:98" ht="12.75">
      <c r="CJ10564" s="33"/>
      <c r="CK10564" s="33"/>
      <c r="CL10564" s="33"/>
      <c r="CM10564" s="33"/>
      <c r="CN10564" s="33"/>
      <c r="CO10564" s="33"/>
      <c r="CP10564" s="33"/>
      <c r="CQ10564" s="33"/>
      <c r="CR10564" s="33"/>
      <c r="CS10564" s="33"/>
      <c r="CT10564" s="33"/>
    </row>
    <row r="10565" spans="88:98" ht="12.75">
      <c r="CJ10565" s="33"/>
      <c r="CK10565" s="33"/>
      <c r="CL10565" s="33"/>
      <c r="CM10565" s="33"/>
      <c r="CN10565" s="33"/>
      <c r="CO10565" s="33"/>
      <c r="CP10565" s="33"/>
      <c r="CQ10565" s="33"/>
      <c r="CR10565" s="33"/>
      <c r="CS10565" s="33"/>
      <c r="CT10565" s="33"/>
    </row>
    <row r="10566" spans="88:98" ht="12.75">
      <c r="CJ10566" s="33"/>
      <c r="CK10566" s="33"/>
      <c r="CL10566" s="33"/>
      <c r="CM10566" s="33"/>
      <c r="CN10566" s="33"/>
      <c r="CO10566" s="33"/>
      <c r="CP10566" s="33"/>
      <c r="CQ10566" s="33"/>
      <c r="CR10566" s="33"/>
      <c r="CS10566" s="33"/>
      <c r="CT10566" s="33"/>
    </row>
    <row r="10567" spans="88:98" ht="12.75">
      <c r="CJ10567" s="33"/>
      <c r="CK10567" s="33"/>
      <c r="CL10567" s="33"/>
      <c r="CM10567" s="33"/>
      <c r="CN10567" s="33"/>
      <c r="CO10567" s="33"/>
      <c r="CP10567" s="33"/>
      <c r="CQ10567" s="33"/>
      <c r="CR10567" s="33"/>
      <c r="CS10567" s="33"/>
      <c r="CT10567" s="33"/>
    </row>
    <row r="10568" spans="88:98" ht="12.75">
      <c r="CJ10568" s="33"/>
      <c r="CK10568" s="33"/>
      <c r="CL10568" s="33"/>
      <c r="CM10568" s="33"/>
      <c r="CN10568" s="33"/>
      <c r="CO10568" s="33"/>
      <c r="CP10568" s="33"/>
      <c r="CQ10568" s="33"/>
      <c r="CR10568" s="33"/>
      <c r="CS10568" s="33"/>
      <c r="CT10568" s="33"/>
    </row>
    <row r="10569" spans="88:98" ht="12.75">
      <c r="CJ10569" s="33"/>
      <c r="CK10569" s="33"/>
      <c r="CL10569" s="33"/>
      <c r="CM10569" s="33"/>
      <c r="CN10569" s="33"/>
      <c r="CO10569" s="33"/>
      <c r="CP10569" s="33"/>
      <c r="CQ10569" s="33"/>
      <c r="CR10569" s="33"/>
      <c r="CS10569" s="33"/>
      <c r="CT10569" s="33"/>
    </row>
    <row r="10570" spans="88:98" ht="12.75">
      <c r="CJ10570" s="33"/>
      <c r="CK10570" s="33"/>
      <c r="CL10570" s="33"/>
      <c r="CM10570" s="33"/>
      <c r="CN10570" s="33"/>
      <c r="CO10570" s="33"/>
      <c r="CP10570" s="33"/>
      <c r="CQ10570" s="33"/>
      <c r="CR10570" s="33"/>
      <c r="CS10570" s="33"/>
      <c r="CT10570" s="33"/>
    </row>
    <row r="10571" spans="88:98" ht="12.75">
      <c r="CJ10571" s="33"/>
      <c r="CK10571" s="33"/>
      <c r="CL10571" s="33"/>
      <c r="CM10571" s="33"/>
      <c r="CN10571" s="33"/>
      <c r="CO10571" s="33"/>
      <c r="CP10571" s="33"/>
      <c r="CQ10571" s="33"/>
      <c r="CR10571" s="33"/>
      <c r="CS10571" s="33"/>
      <c r="CT10571" s="33"/>
    </row>
    <row r="10572" spans="88:98" ht="12.75">
      <c r="CJ10572" s="33"/>
      <c r="CK10572" s="33"/>
      <c r="CL10572" s="33"/>
      <c r="CM10572" s="33"/>
      <c r="CN10572" s="33"/>
      <c r="CO10572" s="33"/>
      <c r="CP10572" s="33"/>
      <c r="CQ10572" s="33"/>
      <c r="CR10572" s="33"/>
      <c r="CS10572" s="33"/>
      <c r="CT10572" s="33"/>
    </row>
    <row r="10573" spans="88:98" ht="12.75">
      <c r="CJ10573" s="33"/>
      <c r="CK10573" s="33"/>
      <c r="CL10573" s="33"/>
      <c r="CM10573" s="33"/>
      <c r="CN10573" s="33"/>
      <c r="CO10573" s="33"/>
      <c r="CP10573" s="33"/>
      <c r="CQ10573" s="33"/>
      <c r="CR10573" s="33"/>
      <c r="CS10573" s="33"/>
      <c r="CT10573" s="33"/>
    </row>
    <row r="10574" spans="88:98" ht="12.75">
      <c r="CJ10574" s="33"/>
      <c r="CK10574" s="33"/>
      <c r="CL10574" s="33"/>
      <c r="CM10574" s="33"/>
      <c r="CN10574" s="33"/>
      <c r="CO10574" s="33"/>
      <c r="CP10574" s="33"/>
      <c r="CQ10574" s="33"/>
      <c r="CR10574" s="33"/>
      <c r="CS10574" s="33"/>
      <c r="CT10574" s="33"/>
    </row>
    <row r="10575" spans="88:98" ht="12.75">
      <c r="CJ10575" s="33"/>
      <c r="CK10575" s="33"/>
      <c r="CL10575" s="33"/>
      <c r="CM10575" s="33"/>
      <c r="CN10575" s="33"/>
      <c r="CO10575" s="33"/>
      <c r="CP10575" s="33"/>
      <c r="CQ10575" s="33"/>
      <c r="CR10575" s="33"/>
      <c r="CS10575" s="33"/>
      <c r="CT10575" s="33"/>
    </row>
    <row r="10576" spans="88:98" ht="12.75">
      <c r="CJ10576" s="33"/>
      <c r="CK10576" s="33"/>
      <c r="CL10576" s="33"/>
      <c r="CM10576" s="33"/>
      <c r="CN10576" s="33"/>
      <c r="CO10576" s="33"/>
      <c r="CP10576" s="33"/>
      <c r="CQ10576" s="33"/>
      <c r="CR10576" s="33"/>
      <c r="CS10576" s="33"/>
      <c r="CT10576" s="33"/>
    </row>
    <row r="10577" spans="88:98" ht="12.75">
      <c r="CJ10577" s="33"/>
      <c r="CK10577" s="33"/>
      <c r="CL10577" s="33"/>
      <c r="CM10577" s="33"/>
      <c r="CN10577" s="33"/>
      <c r="CO10577" s="33"/>
      <c r="CP10577" s="33"/>
      <c r="CQ10577" s="33"/>
      <c r="CR10577" s="33"/>
      <c r="CS10577" s="33"/>
      <c r="CT10577" s="33"/>
    </row>
    <row r="10578" spans="88:98" ht="12.75">
      <c r="CJ10578" s="33"/>
      <c r="CK10578" s="33"/>
      <c r="CL10578" s="33"/>
      <c r="CM10578" s="33"/>
      <c r="CN10578" s="33"/>
      <c r="CO10578" s="33"/>
      <c r="CP10578" s="33"/>
      <c r="CQ10578" s="33"/>
      <c r="CR10578" s="33"/>
      <c r="CS10578" s="33"/>
      <c r="CT10578" s="33"/>
    </row>
    <row r="10579" spans="88:98" ht="12.75">
      <c r="CJ10579" s="33"/>
      <c r="CK10579" s="33"/>
      <c r="CL10579" s="33"/>
      <c r="CM10579" s="33"/>
      <c r="CN10579" s="33"/>
      <c r="CO10579" s="33"/>
      <c r="CP10579" s="33"/>
      <c r="CQ10579" s="33"/>
      <c r="CR10579" s="33"/>
      <c r="CS10579" s="33"/>
      <c r="CT10579" s="33"/>
    </row>
    <row r="10580" spans="88:98" ht="12.75">
      <c r="CJ10580" s="33"/>
      <c r="CK10580" s="33"/>
      <c r="CL10580" s="33"/>
      <c r="CM10580" s="33"/>
      <c r="CN10580" s="33"/>
      <c r="CO10580" s="33"/>
      <c r="CP10580" s="33"/>
      <c r="CQ10580" s="33"/>
      <c r="CR10580" s="33"/>
      <c r="CS10580" s="33"/>
      <c r="CT10580" s="33"/>
    </row>
    <row r="10581" spans="88:98" ht="12.75">
      <c r="CJ10581" s="33"/>
      <c r="CK10581" s="33"/>
      <c r="CL10581" s="33"/>
      <c r="CM10581" s="33"/>
      <c r="CN10581" s="33"/>
      <c r="CO10581" s="33"/>
      <c r="CP10581" s="33"/>
      <c r="CQ10581" s="33"/>
      <c r="CR10581" s="33"/>
      <c r="CS10581" s="33"/>
      <c r="CT10581" s="33"/>
    </row>
    <row r="10582" spans="88:98" ht="12.75">
      <c r="CJ10582" s="33"/>
      <c r="CK10582" s="33"/>
      <c r="CL10582" s="33"/>
      <c r="CM10582" s="33"/>
      <c r="CN10582" s="33"/>
      <c r="CO10582" s="33"/>
      <c r="CP10582" s="33"/>
      <c r="CQ10582" s="33"/>
      <c r="CR10582" s="33"/>
      <c r="CS10582" s="33"/>
      <c r="CT10582" s="33"/>
    </row>
    <row r="10583" spans="88:98" ht="12.75">
      <c r="CJ10583" s="33"/>
      <c r="CK10583" s="33"/>
      <c r="CL10583" s="33"/>
      <c r="CM10583" s="33"/>
      <c r="CN10583" s="33"/>
      <c r="CO10583" s="33"/>
      <c r="CP10583" s="33"/>
      <c r="CQ10583" s="33"/>
      <c r="CR10583" s="33"/>
      <c r="CS10583" s="33"/>
      <c r="CT10583" s="33"/>
    </row>
    <row r="10584" spans="88:98" ht="12.75">
      <c r="CJ10584" s="33"/>
      <c r="CK10584" s="33"/>
      <c r="CL10584" s="33"/>
      <c r="CM10584" s="33"/>
      <c r="CN10584" s="33"/>
      <c r="CO10584" s="33"/>
      <c r="CP10584" s="33"/>
      <c r="CQ10584" s="33"/>
      <c r="CR10584" s="33"/>
      <c r="CS10584" s="33"/>
      <c r="CT10584" s="33"/>
    </row>
    <row r="10585" spans="88:98" ht="12.75">
      <c r="CJ10585" s="33"/>
      <c r="CK10585" s="33"/>
      <c r="CL10585" s="33"/>
      <c r="CM10585" s="33"/>
      <c r="CN10585" s="33"/>
      <c r="CO10585" s="33"/>
      <c r="CP10585" s="33"/>
      <c r="CQ10585" s="33"/>
      <c r="CR10585" s="33"/>
      <c r="CS10585" s="33"/>
      <c r="CT10585" s="33"/>
    </row>
    <row r="10586" spans="88:98" ht="12.75">
      <c r="CJ10586" s="33"/>
      <c r="CK10586" s="33"/>
      <c r="CL10586" s="33"/>
      <c r="CM10586" s="33"/>
      <c r="CN10586" s="33"/>
      <c r="CO10586" s="33"/>
      <c r="CP10586" s="33"/>
      <c r="CQ10586" s="33"/>
      <c r="CR10586" s="33"/>
      <c r="CS10586" s="33"/>
      <c r="CT10586" s="33"/>
    </row>
    <row r="10587" spans="88:98" ht="12.75">
      <c r="CJ10587" s="33"/>
      <c r="CK10587" s="33"/>
      <c r="CL10587" s="33"/>
      <c r="CM10587" s="33"/>
      <c r="CN10587" s="33"/>
      <c r="CO10587" s="33"/>
      <c r="CP10587" s="33"/>
      <c r="CQ10587" s="33"/>
      <c r="CR10587" s="33"/>
      <c r="CS10587" s="33"/>
      <c r="CT10587" s="33"/>
    </row>
    <row r="10588" spans="88:98" ht="12.75">
      <c r="CJ10588" s="33"/>
      <c r="CK10588" s="33"/>
      <c r="CL10588" s="33"/>
      <c r="CM10588" s="33"/>
      <c r="CN10588" s="33"/>
      <c r="CO10588" s="33"/>
      <c r="CP10588" s="33"/>
      <c r="CQ10588" s="33"/>
      <c r="CR10588" s="33"/>
      <c r="CS10588" s="33"/>
      <c r="CT10588" s="33"/>
    </row>
    <row r="10589" spans="88:98" ht="12.75">
      <c r="CJ10589" s="33"/>
      <c r="CK10589" s="33"/>
      <c r="CL10589" s="33"/>
      <c r="CM10589" s="33"/>
      <c r="CN10589" s="33"/>
      <c r="CO10589" s="33"/>
      <c r="CP10589" s="33"/>
      <c r="CQ10589" s="33"/>
      <c r="CR10589" s="33"/>
      <c r="CS10589" s="33"/>
      <c r="CT10589" s="33"/>
    </row>
    <row r="10590" spans="88:98" ht="12.75">
      <c r="CJ10590" s="33"/>
      <c r="CK10590" s="33"/>
      <c r="CL10590" s="33"/>
      <c r="CM10590" s="33"/>
      <c r="CN10590" s="33"/>
      <c r="CO10590" s="33"/>
      <c r="CP10590" s="33"/>
      <c r="CQ10590" s="33"/>
      <c r="CR10590" s="33"/>
      <c r="CS10590" s="33"/>
      <c r="CT10590" s="33"/>
    </row>
    <row r="10591" spans="88:98" ht="12.75">
      <c r="CJ10591" s="33"/>
      <c r="CK10591" s="33"/>
      <c r="CL10591" s="33"/>
      <c r="CM10591" s="33"/>
      <c r="CN10591" s="33"/>
      <c r="CO10591" s="33"/>
      <c r="CP10591" s="33"/>
      <c r="CQ10591" s="33"/>
      <c r="CR10591" s="33"/>
      <c r="CS10591" s="33"/>
      <c r="CT10591" s="33"/>
    </row>
    <row r="10592" spans="88:98" ht="12.75">
      <c r="CJ10592" s="33"/>
      <c r="CK10592" s="33"/>
      <c r="CL10592" s="33"/>
      <c r="CM10592" s="33"/>
      <c r="CN10592" s="33"/>
      <c r="CO10592" s="33"/>
      <c r="CP10592" s="33"/>
      <c r="CQ10592" s="33"/>
      <c r="CR10592" s="33"/>
      <c r="CS10592" s="33"/>
      <c r="CT10592" s="33"/>
    </row>
    <row r="10593" spans="88:98" ht="12.75">
      <c r="CJ10593" s="33"/>
      <c r="CK10593" s="33"/>
      <c r="CL10593" s="33"/>
      <c r="CM10593" s="33"/>
      <c r="CN10593" s="33"/>
      <c r="CO10593" s="33"/>
      <c r="CP10593" s="33"/>
      <c r="CQ10593" s="33"/>
      <c r="CR10593" s="33"/>
      <c r="CS10593" s="33"/>
      <c r="CT10593" s="33"/>
    </row>
    <row r="10594" spans="88:98" ht="12.75">
      <c r="CJ10594" s="33"/>
      <c r="CK10594" s="33"/>
      <c r="CL10594" s="33"/>
      <c r="CM10594" s="33"/>
      <c r="CN10594" s="33"/>
      <c r="CO10594" s="33"/>
      <c r="CP10594" s="33"/>
      <c r="CQ10594" s="33"/>
      <c r="CR10594" s="33"/>
      <c r="CS10594" s="33"/>
      <c r="CT10594" s="33"/>
    </row>
    <row r="10595" spans="88:98" ht="12.75">
      <c r="CJ10595" s="33"/>
      <c r="CK10595" s="33"/>
      <c r="CL10595" s="33"/>
      <c r="CM10595" s="33"/>
      <c r="CN10595" s="33"/>
      <c r="CO10595" s="33"/>
      <c r="CP10595" s="33"/>
      <c r="CQ10595" s="33"/>
      <c r="CR10595" s="33"/>
      <c r="CS10595" s="33"/>
      <c r="CT10595" s="33"/>
    </row>
    <row r="10596" spans="88:98" ht="12.75">
      <c r="CJ10596" s="33"/>
      <c r="CK10596" s="33"/>
      <c r="CL10596" s="33"/>
      <c r="CM10596" s="33"/>
      <c r="CN10596" s="33"/>
      <c r="CO10596" s="33"/>
      <c r="CP10596" s="33"/>
      <c r="CQ10596" s="33"/>
      <c r="CR10596" s="33"/>
      <c r="CS10596" s="33"/>
      <c r="CT10596" s="33"/>
    </row>
    <row r="10597" spans="88:98" ht="12.75">
      <c r="CJ10597" s="33"/>
      <c r="CK10597" s="33"/>
      <c r="CL10597" s="33"/>
      <c r="CM10597" s="33"/>
      <c r="CN10597" s="33"/>
      <c r="CO10597" s="33"/>
      <c r="CP10597" s="33"/>
      <c r="CQ10597" s="33"/>
      <c r="CR10597" s="33"/>
      <c r="CS10597" s="33"/>
      <c r="CT10597" s="33"/>
    </row>
    <row r="10598" spans="88:98" ht="12.75">
      <c r="CJ10598" s="33"/>
      <c r="CK10598" s="33"/>
      <c r="CL10598" s="33"/>
      <c r="CM10598" s="33"/>
      <c r="CN10598" s="33"/>
      <c r="CO10598" s="33"/>
      <c r="CP10598" s="33"/>
      <c r="CQ10598" s="33"/>
      <c r="CR10598" s="33"/>
      <c r="CS10598" s="33"/>
      <c r="CT10598" s="33"/>
    </row>
    <row r="10599" spans="88:98" ht="12.75">
      <c r="CJ10599" s="33"/>
      <c r="CK10599" s="33"/>
      <c r="CL10599" s="33"/>
      <c r="CM10599" s="33"/>
      <c r="CN10599" s="33"/>
      <c r="CO10599" s="33"/>
      <c r="CP10599" s="33"/>
      <c r="CQ10599" s="33"/>
      <c r="CR10599" s="33"/>
      <c r="CS10599" s="33"/>
      <c r="CT10599" s="33"/>
    </row>
    <row r="10600" spans="88:98" ht="12.75">
      <c r="CJ10600" s="33"/>
      <c r="CK10600" s="33"/>
      <c r="CL10600" s="33"/>
      <c r="CM10600" s="33"/>
      <c r="CN10600" s="33"/>
      <c r="CO10600" s="33"/>
      <c r="CP10600" s="33"/>
      <c r="CQ10600" s="33"/>
      <c r="CR10600" s="33"/>
      <c r="CS10600" s="33"/>
      <c r="CT10600" s="33"/>
    </row>
    <row r="10601" spans="88:98" ht="12.75">
      <c r="CJ10601" s="33"/>
      <c r="CK10601" s="33"/>
      <c r="CL10601" s="33"/>
      <c r="CM10601" s="33"/>
      <c r="CN10601" s="33"/>
      <c r="CO10601" s="33"/>
      <c r="CP10601" s="33"/>
      <c r="CQ10601" s="33"/>
      <c r="CR10601" s="33"/>
      <c r="CS10601" s="33"/>
      <c r="CT10601" s="33"/>
    </row>
    <row r="10602" spans="88:98" ht="12.75">
      <c r="CJ10602" s="33"/>
      <c r="CK10602" s="33"/>
      <c r="CL10602" s="33"/>
      <c r="CM10602" s="33"/>
      <c r="CN10602" s="33"/>
      <c r="CO10602" s="33"/>
      <c r="CP10602" s="33"/>
      <c r="CQ10602" s="33"/>
      <c r="CR10602" s="33"/>
      <c r="CS10602" s="33"/>
      <c r="CT10602" s="33"/>
    </row>
    <row r="10603" spans="88:98" ht="12.75">
      <c r="CJ10603" s="33"/>
      <c r="CK10603" s="33"/>
      <c r="CL10603" s="33"/>
      <c r="CM10603" s="33"/>
      <c r="CN10603" s="33"/>
      <c r="CO10603" s="33"/>
      <c r="CP10603" s="33"/>
      <c r="CQ10603" s="33"/>
      <c r="CR10603" s="33"/>
      <c r="CS10603" s="33"/>
      <c r="CT10603" s="33"/>
    </row>
    <row r="10604" spans="88:98" ht="12.75">
      <c r="CJ10604" s="33"/>
      <c r="CK10604" s="33"/>
      <c r="CL10604" s="33"/>
      <c r="CM10604" s="33"/>
      <c r="CN10604" s="33"/>
      <c r="CO10604" s="33"/>
      <c r="CP10604" s="33"/>
      <c r="CQ10604" s="33"/>
      <c r="CR10604" s="33"/>
      <c r="CS10604" s="33"/>
      <c r="CT10604" s="33"/>
    </row>
    <row r="10605" spans="88:98" ht="12.75">
      <c r="CJ10605" s="33"/>
      <c r="CK10605" s="33"/>
      <c r="CL10605" s="33"/>
      <c r="CM10605" s="33"/>
      <c r="CN10605" s="33"/>
      <c r="CO10605" s="33"/>
      <c r="CP10605" s="33"/>
      <c r="CQ10605" s="33"/>
      <c r="CR10605" s="33"/>
      <c r="CS10605" s="33"/>
      <c r="CT10605" s="33"/>
    </row>
    <row r="10606" spans="88:98" ht="12.75">
      <c r="CJ10606" s="33"/>
      <c r="CK10606" s="33"/>
      <c r="CL10606" s="33"/>
      <c r="CM10606" s="33"/>
      <c r="CN10606" s="33"/>
      <c r="CO10606" s="33"/>
      <c r="CP10606" s="33"/>
      <c r="CQ10606" s="33"/>
      <c r="CR10606" s="33"/>
      <c r="CS10606" s="33"/>
      <c r="CT10606" s="33"/>
    </row>
    <row r="10607" spans="88:98" ht="12.75">
      <c r="CJ10607" s="33"/>
      <c r="CK10607" s="33"/>
      <c r="CL10607" s="33"/>
      <c r="CM10607" s="33"/>
      <c r="CN10607" s="33"/>
      <c r="CO10607" s="33"/>
      <c r="CP10607" s="33"/>
      <c r="CQ10607" s="33"/>
      <c r="CR10607" s="33"/>
      <c r="CS10607" s="33"/>
      <c r="CT10607" s="33"/>
    </row>
    <row r="10608" spans="88:98" ht="12.75">
      <c r="CJ10608" s="33"/>
      <c r="CK10608" s="33"/>
      <c r="CL10608" s="33"/>
      <c r="CM10608" s="33"/>
      <c r="CN10608" s="33"/>
      <c r="CO10608" s="33"/>
      <c r="CP10608" s="33"/>
      <c r="CQ10608" s="33"/>
      <c r="CR10608" s="33"/>
      <c r="CS10608" s="33"/>
      <c r="CT10608" s="33"/>
    </row>
    <row r="10609" spans="88:98" ht="12.75">
      <c r="CJ10609" s="33"/>
      <c r="CK10609" s="33"/>
      <c r="CL10609" s="33"/>
      <c r="CM10609" s="33"/>
      <c r="CN10609" s="33"/>
      <c r="CO10609" s="33"/>
      <c r="CP10609" s="33"/>
      <c r="CQ10609" s="33"/>
      <c r="CR10609" s="33"/>
      <c r="CS10609" s="33"/>
      <c r="CT10609" s="33"/>
    </row>
    <row r="10610" spans="88:98" ht="12.75">
      <c r="CJ10610" s="33"/>
      <c r="CK10610" s="33"/>
      <c r="CL10610" s="33"/>
      <c r="CM10610" s="33"/>
      <c r="CN10610" s="33"/>
      <c r="CO10610" s="33"/>
      <c r="CP10610" s="33"/>
      <c r="CQ10610" s="33"/>
      <c r="CR10610" s="33"/>
      <c r="CS10610" s="33"/>
      <c r="CT10610" s="33"/>
    </row>
    <row r="10611" spans="88:98" ht="12.75">
      <c r="CJ10611" s="33"/>
      <c r="CK10611" s="33"/>
      <c r="CL10611" s="33"/>
      <c r="CM10611" s="33"/>
      <c r="CN10611" s="33"/>
      <c r="CO10611" s="33"/>
      <c r="CP10611" s="33"/>
      <c r="CQ10611" s="33"/>
      <c r="CR10611" s="33"/>
      <c r="CS10611" s="33"/>
      <c r="CT10611" s="33"/>
    </row>
    <row r="10612" spans="88:98" ht="12.75">
      <c r="CJ10612" s="33"/>
      <c r="CK10612" s="33"/>
      <c r="CL10612" s="33"/>
      <c r="CM10612" s="33"/>
      <c r="CN10612" s="33"/>
      <c r="CO10612" s="33"/>
      <c r="CP10612" s="33"/>
      <c r="CQ10612" s="33"/>
      <c r="CR10612" s="33"/>
      <c r="CS10612" s="33"/>
      <c r="CT10612" s="33"/>
    </row>
    <row r="10613" spans="88:98" ht="12.75">
      <c r="CJ10613" s="33"/>
      <c r="CK10613" s="33"/>
      <c r="CL10613" s="33"/>
      <c r="CM10613" s="33"/>
      <c r="CN10613" s="33"/>
      <c r="CO10613" s="33"/>
      <c r="CP10613" s="33"/>
      <c r="CQ10613" s="33"/>
      <c r="CR10613" s="33"/>
      <c r="CS10613" s="33"/>
      <c r="CT10613" s="33"/>
    </row>
    <row r="10614" spans="88:98" ht="12.75">
      <c r="CJ10614" s="33"/>
      <c r="CK10614" s="33"/>
      <c r="CL10614" s="33"/>
      <c r="CM10614" s="33"/>
      <c r="CN10614" s="33"/>
      <c r="CO10614" s="33"/>
      <c r="CP10614" s="33"/>
      <c r="CQ10614" s="33"/>
      <c r="CR10614" s="33"/>
      <c r="CS10614" s="33"/>
      <c r="CT10614" s="33"/>
    </row>
    <row r="10615" spans="88:98" ht="12.75">
      <c r="CJ10615" s="33"/>
      <c r="CK10615" s="33"/>
      <c r="CL10615" s="33"/>
      <c r="CM10615" s="33"/>
      <c r="CN10615" s="33"/>
      <c r="CO10615" s="33"/>
      <c r="CP10615" s="33"/>
      <c r="CQ10615" s="33"/>
      <c r="CR10615" s="33"/>
      <c r="CS10615" s="33"/>
      <c r="CT10615" s="33"/>
    </row>
    <row r="10616" spans="88:98" ht="12.75">
      <c r="CJ10616" s="33"/>
      <c r="CK10616" s="33"/>
      <c r="CL10616" s="33"/>
      <c r="CM10616" s="33"/>
      <c r="CN10616" s="33"/>
      <c r="CO10616" s="33"/>
      <c r="CP10616" s="33"/>
      <c r="CQ10616" s="33"/>
      <c r="CR10616" s="33"/>
      <c r="CS10616" s="33"/>
      <c r="CT10616" s="33"/>
    </row>
    <row r="10617" spans="88:98" ht="12.75">
      <c r="CJ10617" s="33"/>
      <c r="CK10617" s="33"/>
      <c r="CL10617" s="33"/>
      <c r="CM10617" s="33"/>
      <c r="CN10617" s="33"/>
      <c r="CO10617" s="33"/>
      <c r="CP10617" s="33"/>
      <c r="CQ10617" s="33"/>
      <c r="CR10617" s="33"/>
      <c r="CS10617" s="33"/>
      <c r="CT10617" s="33"/>
    </row>
    <row r="10618" spans="88:98" ht="12.75">
      <c r="CJ10618" s="33"/>
      <c r="CK10618" s="33"/>
      <c r="CL10618" s="33"/>
      <c r="CM10618" s="33"/>
      <c r="CN10618" s="33"/>
      <c r="CO10618" s="33"/>
      <c r="CP10618" s="33"/>
      <c r="CQ10618" s="33"/>
      <c r="CR10618" s="33"/>
      <c r="CS10618" s="33"/>
      <c r="CT10618" s="33"/>
    </row>
    <row r="10619" spans="88:98" ht="12.75">
      <c r="CJ10619" s="33"/>
      <c r="CK10619" s="33"/>
      <c r="CL10619" s="33"/>
      <c r="CM10619" s="33"/>
      <c r="CN10619" s="33"/>
      <c r="CO10619" s="33"/>
      <c r="CP10619" s="33"/>
      <c r="CQ10619" s="33"/>
      <c r="CR10619" s="33"/>
      <c r="CS10619" s="33"/>
      <c r="CT10619" s="33"/>
    </row>
    <row r="10620" spans="88:98" ht="12.75">
      <c r="CJ10620" s="33"/>
      <c r="CK10620" s="33"/>
      <c r="CL10620" s="33"/>
      <c r="CM10620" s="33"/>
      <c r="CN10620" s="33"/>
      <c r="CO10620" s="33"/>
      <c r="CP10620" s="33"/>
      <c r="CQ10620" s="33"/>
      <c r="CR10620" s="33"/>
      <c r="CS10620" s="33"/>
      <c r="CT10620" s="33"/>
    </row>
    <row r="10621" spans="88:98" ht="12.75">
      <c r="CJ10621" s="33"/>
      <c r="CK10621" s="33"/>
      <c r="CL10621" s="33"/>
      <c r="CM10621" s="33"/>
      <c r="CN10621" s="33"/>
      <c r="CO10621" s="33"/>
      <c r="CP10621" s="33"/>
      <c r="CQ10621" s="33"/>
      <c r="CR10621" s="33"/>
      <c r="CS10621" s="33"/>
      <c r="CT10621" s="33"/>
    </row>
    <row r="10622" spans="88:98" ht="12.75">
      <c r="CJ10622" s="33"/>
      <c r="CK10622" s="33"/>
      <c r="CL10622" s="33"/>
      <c r="CM10622" s="33"/>
      <c r="CN10622" s="33"/>
      <c r="CO10622" s="33"/>
      <c r="CP10622" s="33"/>
      <c r="CQ10622" s="33"/>
      <c r="CR10622" s="33"/>
      <c r="CS10622" s="33"/>
      <c r="CT10622" s="33"/>
    </row>
    <row r="10623" spans="88:98" ht="12.75">
      <c r="CJ10623" s="33"/>
      <c r="CK10623" s="33"/>
      <c r="CL10623" s="33"/>
      <c r="CM10623" s="33"/>
      <c r="CN10623" s="33"/>
      <c r="CO10623" s="33"/>
      <c r="CP10623" s="33"/>
      <c r="CQ10623" s="33"/>
      <c r="CR10623" s="33"/>
      <c r="CS10623" s="33"/>
      <c r="CT10623" s="33"/>
    </row>
    <row r="10624" spans="88:98" ht="12.75">
      <c r="CJ10624" s="33"/>
      <c r="CK10624" s="33"/>
      <c r="CL10624" s="33"/>
      <c r="CM10624" s="33"/>
      <c r="CN10624" s="33"/>
      <c r="CO10624" s="33"/>
      <c r="CP10624" s="33"/>
      <c r="CQ10624" s="33"/>
      <c r="CR10624" s="33"/>
      <c r="CS10624" s="33"/>
      <c r="CT10624" s="33"/>
    </row>
    <row r="10625" spans="88:98" ht="12.75">
      <c r="CJ10625" s="33"/>
      <c r="CK10625" s="33"/>
      <c r="CL10625" s="33"/>
      <c r="CM10625" s="33"/>
      <c r="CN10625" s="33"/>
      <c r="CO10625" s="33"/>
      <c r="CP10625" s="33"/>
      <c r="CQ10625" s="33"/>
      <c r="CR10625" s="33"/>
      <c r="CS10625" s="33"/>
      <c r="CT10625" s="33"/>
    </row>
    <row r="10626" spans="88:98" ht="12.75">
      <c r="CJ10626" s="33"/>
      <c r="CK10626" s="33"/>
      <c r="CL10626" s="33"/>
      <c r="CM10626" s="33"/>
      <c r="CN10626" s="33"/>
      <c r="CO10626" s="33"/>
      <c r="CP10626" s="33"/>
      <c r="CQ10626" s="33"/>
      <c r="CR10626" s="33"/>
      <c r="CS10626" s="33"/>
      <c r="CT10626" s="33"/>
    </row>
    <row r="10627" spans="88:98" ht="12.75">
      <c r="CJ10627" s="33"/>
      <c r="CK10627" s="33"/>
      <c r="CL10627" s="33"/>
      <c r="CM10627" s="33"/>
      <c r="CN10627" s="33"/>
      <c r="CO10627" s="33"/>
      <c r="CP10627" s="33"/>
      <c r="CQ10627" s="33"/>
      <c r="CR10627" s="33"/>
      <c r="CS10627" s="33"/>
      <c r="CT10627" s="33"/>
    </row>
    <row r="10628" spans="88:98" ht="12.75">
      <c r="CJ10628" s="33"/>
      <c r="CK10628" s="33"/>
      <c r="CL10628" s="33"/>
      <c r="CM10628" s="33"/>
      <c r="CN10628" s="33"/>
      <c r="CO10628" s="33"/>
      <c r="CP10628" s="33"/>
      <c r="CQ10628" s="33"/>
      <c r="CR10628" s="33"/>
      <c r="CS10628" s="33"/>
      <c r="CT10628" s="33"/>
    </row>
    <row r="10629" spans="88:98" ht="12.75">
      <c r="CJ10629" s="33"/>
      <c r="CK10629" s="33"/>
      <c r="CL10629" s="33"/>
      <c r="CM10629" s="33"/>
      <c r="CN10629" s="33"/>
      <c r="CO10629" s="33"/>
      <c r="CP10629" s="33"/>
      <c r="CQ10629" s="33"/>
      <c r="CR10629" s="33"/>
      <c r="CS10629" s="33"/>
      <c r="CT10629" s="33"/>
    </row>
    <row r="10630" spans="88:98" ht="12.75">
      <c r="CJ10630" s="33"/>
      <c r="CK10630" s="33"/>
      <c r="CL10630" s="33"/>
      <c r="CM10630" s="33"/>
      <c r="CN10630" s="33"/>
      <c r="CO10630" s="33"/>
      <c r="CP10630" s="33"/>
      <c r="CQ10630" s="33"/>
      <c r="CR10630" s="33"/>
      <c r="CS10630" s="33"/>
      <c r="CT10630" s="33"/>
    </row>
    <row r="10631" spans="88:98" ht="12.75">
      <c r="CJ10631" s="33"/>
      <c r="CK10631" s="33"/>
      <c r="CL10631" s="33"/>
      <c r="CM10631" s="33"/>
      <c r="CN10631" s="33"/>
      <c r="CO10631" s="33"/>
      <c r="CP10631" s="33"/>
      <c r="CQ10631" s="33"/>
      <c r="CR10631" s="33"/>
      <c r="CS10631" s="33"/>
      <c r="CT10631" s="33"/>
    </row>
    <row r="10632" spans="88:98" ht="12.75">
      <c r="CJ10632" s="33"/>
      <c r="CK10632" s="33"/>
      <c r="CL10632" s="33"/>
      <c r="CM10632" s="33"/>
      <c r="CN10632" s="33"/>
      <c r="CO10632" s="33"/>
      <c r="CP10632" s="33"/>
      <c r="CQ10632" s="33"/>
      <c r="CR10632" s="33"/>
      <c r="CS10632" s="33"/>
      <c r="CT10632" s="33"/>
    </row>
    <row r="10633" spans="88:98" ht="12.75">
      <c r="CJ10633" s="33"/>
      <c r="CK10633" s="33"/>
      <c r="CL10633" s="33"/>
      <c r="CM10633" s="33"/>
      <c r="CN10633" s="33"/>
      <c r="CO10633" s="33"/>
      <c r="CP10633" s="33"/>
      <c r="CQ10633" s="33"/>
      <c r="CR10633" s="33"/>
      <c r="CS10633" s="33"/>
      <c r="CT10633" s="33"/>
    </row>
    <row r="10634" spans="88:98" ht="12.75">
      <c r="CJ10634" s="33"/>
      <c r="CK10634" s="33"/>
      <c r="CL10634" s="33"/>
      <c r="CM10634" s="33"/>
      <c r="CN10634" s="33"/>
      <c r="CO10634" s="33"/>
      <c r="CP10634" s="33"/>
      <c r="CQ10634" s="33"/>
      <c r="CR10634" s="33"/>
      <c r="CS10634" s="33"/>
      <c r="CT10634" s="33"/>
    </row>
    <row r="10635" spans="88:98" ht="12.75">
      <c r="CJ10635" s="33"/>
      <c r="CK10635" s="33"/>
      <c r="CL10635" s="33"/>
      <c r="CM10635" s="33"/>
      <c r="CN10635" s="33"/>
      <c r="CO10635" s="33"/>
      <c r="CP10635" s="33"/>
      <c r="CQ10635" s="33"/>
      <c r="CR10635" s="33"/>
      <c r="CS10635" s="33"/>
      <c r="CT10635" s="33"/>
    </row>
    <row r="10636" spans="88:98" ht="12.75">
      <c r="CJ10636" s="33"/>
      <c r="CK10636" s="33"/>
      <c r="CL10636" s="33"/>
      <c r="CM10636" s="33"/>
      <c r="CN10636" s="33"/>
      <c r="CO10636" s="33"/>
      <c r="CP10636" s="33"/>
      <c r="CQ10636" s="33"/>
      <c r="CR10636" s="33"/>
      <c r="CS10636" s="33"/>
      <c r="CT10636" s="33"/>
    </row>
    <row r="10637" spans="88:98" ht="12.75">
      <c r="CJ10637" s="33"/>
      <c r="CK10637" s="33"/>
      <c r="CL10637" s="33"/>
      <c r="CM10637" s="33"/>
      <c r="CN10637" s="33"/>
      <c r="CO10637" s="33"/>
      <c r="CP10637" s="33"/>
      <c r="CQ10637" s="33"/>
      <c r="CR10637" s="33"/>
      <c r="CS10637" s="33"/>
      <c r="CT10637" s="33"/>
    </row>
    <row r="10638" spans="88:98" ht="12.75">
      <c r="CJ10638" s="33"/>
      <c r="CK10638" s="33"/>
      <c r="CL10638" s="33"/>
      <c r="CM10638" s="33"/>
      <c r="CN10638" s="33"/>
      <c r="CO10638" s="33"/>
      <c r="CP10638" s="33"/>
      <c r="CQ10638" s="33"/>
      <c r="CR10638" s="33"/>
      <c r="CS10638" s="33"/>
      <c r="CT10638" s="33"/>
    </row>
    <row r="10639" spans="88:98" ht="12.75">
      <c r="CJ10639" s="33"/>
      <c r="CK10639" s="33"/>
      <c r="CL10639" s="33"/>
      <c r="CM10639" s="33"/>
      <c r="CN10639" s="33"/>
      <c r="CO10639" s="33"/>
      <c r="CP10639" s="33"/>
      <c r="CQ10639" s="33"/>
      <c r="CR10639" s="33"/>
      <c r="CS10639" s="33"/>
      <c r="CT10639" s="33"/>
    </row>
    <row r="10640" spans="88:98" ht="12.75">
      <c r="CJ10640" s="33"/>
      <c r="CK10640" s="33"/>
      <c r="CL10640" s="33"/>
      <c r="CM10640" s="33"/>
      <c r="CN10640" s="33"/>
      <c r="CO10640" s="33"/>
      <c r="CP10640" s="33"/>
      <c r="CQ10640" s="33"/>
      <c r="CR10640" s="33"/>
      <c r="CS10640" s="33"/>
      <c r="CT10640" s="33"/>
    </row>
    <row r="10641" spans="88:98" ht="12.75">
      <c r="CJ10641" s="33"/>
      <c r="CK10641" s="33"/>
      <c r="CL10641" s="33"/>
      <c r="CM10641" s="33"/>
      <c r="CN10641" s="33"/>
      <c r="CO10641" s="33"/>
      <c r="CP10641" s="33"/>
      <c r="CQ10641" s="33"/>
      <c r="CR10641" s="33"/>
      <c r="CS10641" s="33"/>
      <c r="CT10641" s="33"/>
    </row>
    <row r="10642" spans="88:98" ht="12.75">
      <c r="CJ10642" s="33"/>
      <c r="CK10642" s="33"/>
      <c r="CL10642" s="33"/>
      <c r="CM10642" s="33"/>
      <c r="CN10642" s="33"/>
      <c r="CO10642" s="33"/>
      <c r="CP10642" s="33"/>
      <c r="CQ10642" s="33"/>
      <c r="CR10642" s="33"/>
      <c r="CS10642" s="33"/>
      <c r="CT10642" s="33"/>
    </row>
    <row r="10643" spans="88:98" ht="12.75">
      <c r="CJ10643" s="33"/>
      <c r="CK10643" s="33"/>
      <c r="CL10643" s="33"/>
      <c r="CM10643" s="33"/>
      <c r="CN10643" s="33"/>
      <c r="CO10643" s="33"/>
      <c r="CP10643" s="33"/>
      <c r="CQ10643" s="33"/>
      <c r="CR10643" s="33"/>
      <c r="CS10643" s="33"/>
      <c r="CT10643" s="33"/>
    </row>
    <row r="10644" spans="88:98" ht="12.75">
      <c r="CJ10644" s="33"/>
      <c r="CK10644" s="33"/>
      <c r="CL10644" s="33"/>
      <c r="CM10644" s="33"/>
      <c r="CN10644" s="33"/>
      <c r="CO10644" s="33"/>
      <c r="CP10644" s="33"/>
      <c r="CQ10644" s="33"/>
      <c r="CR10644" s="33"/>
      <c r="CS10644" s="33"/>
      <c r="CT10644" s="33"/>
    </row>
    <row r="10645" spans="88:98" ht="12.75">
      <c r="CJ10645" s="33"/>
      <c r="CK10645" s="33"/>
      <c r="CL10645" s="33"/>
      <c r="CM10645" s="33"/>
      <c r="CN10645" s="33"/>
      <c r="CO10645" s="33"/>
      <c r="CP10645" s="33"/>
      <c r="CQ10645" s="33"/>
      <c r="CR10645" s="33"/>
      <c r="CS10645" s="33"/>
      <c r="CT10645" s="33"/>
    </row>
    <row r="10646" spans="88:98" ht="12.75">
      <c r="CJ10646" s="33"/>
      <c r="CK10646" s="33"/>
      <c r="CL10646" s="33"/>
      <c r="CM10646" s="33"/>
      <c r="CN10646" s="33"/>
      <c r="CO10646" s="33"/>
      <c r="CP10646" s="33"/>
      <c r="CQ10646" s="33"/>
      <c r="CR10646" s="33"/>
      <c r="CS10646" s="33"/>
      <c r="CT10646" s="33"/>
    </row>
    <row r="10647" spans="88:98" ht="12.75">
      <c r="CJ10647" s="33"/>
      <c r="CK10647" s="33"/>
      <c r="CL10647" s="33"/>
      <c r="CM10647" s="33"/>
      <c r="CN10647" s="33"/>
      <c r="CO10647" s="33"/>
      <c r="CP10647" s="33"/>
      <c r="CQ10647" s="33"/>
      <c r="CR10647" s="33"/>
      <c r="CS10647" s="33"/>
      <c r="CT10647" s="33"/>
    </row>
    <row r="10648" spans="88:98" ht="12.75">
      <c r="CJ10648" s="33"/>
      <c r="CK10648" s="33"/>
      <c r="CL10648" s="33"/>
      <c r="CM10648" s="33"/>
      <c r="CN10648" s="33"/>
      <c r="CO10648" s="33"/>
      <c r="CP10648" s="33"/>
      <c r="CQ10648" s="33"/>
      <c r="CR10648" s="33"/>
      <c r="CS10648" s="33"/>
      <c r="CT10648" s="33"/>
    </row>
    <row r="10649" spans="88:98" ht="12.75">
      <c r="CJ10649" s="33"/>
      <c r="CK10649" s="33"/>
      <c r="CL10649" s="33"/>
      <c r="CM10649" s="33"/>
      <c r="CN10649" s="33"/>
      <c r="CO10649" s="33"/>
      <c r="CP10649" s="33"/>
      <c r="CQ10649" s="33"/>
      <c r="CR10649" s="33"/>
      <c r="CS10649" s="33"/>
      <c r="CT10649" s="33"/>
    </row>
    <row r="10650" spans="88:98" ht="12.75">
      <c r="CJ10650" s="33"/>
      <c r="CK10650" s="33"/>
      <c r="CL10650" s="33"/>
      <c r="CM10650" s="33"/>
      <c r="CN10650" s="33"/>
      <c r="CO10650" s="33"/>
      <c r="CP10650" s="33"/>
      <c r="CQ10650" s="33"/>
      <c r="CR10650" s="33"/>
      <c r="CS10650" s="33"/>
      <c r="CT10650" s="33"/>
    </row>
    <row r="10651" spans="88:98" ht="12.75">
      <c r="CJ10651" s="33"/>
      <c r="CK10651" s="33"/>
      <c r="CL10651" s="33"/>
      <c r="CM10651" s="33"/>
      <c r="CN10651" s="33"/>
      <c r="CO10651" s="33"/>
      <c r="CP10651" s="33"/>
      <c r="CQ10651" s="33"/>
      <c r="CR10651" s="33"/>
      <c r="CS10651" s="33"/>
      <c r="CT10651" s="33"/>
    </row>
    <row r="10652" spans="88:98" ht="12.75">
      <c r="CJ10652" s="33"/>
      <c r="CK10652" s="33"/>
      <c r="CL10652" s="33"/>
      <c r="CM10652" s="33"/>
      <c r="CN10652" s="33"/>
      <c r="CO10652" s="33"/>
      <c r="CP10652" s="33"/>
      <c r="CQ10652" s="33"/>
      <c r="CR10652" s="33"/>
      <c r="CS10652" s="33"/>
      <c r="CT10652" s="33"/>
    </row>
    <row r="10653" spans="88:98" ht="12.75">
      <c r="CJ10653" s="33"/>
      <c r="CK10653" s="33"/>
      <c r="CL10653" s="33"/>
      <c r="CM10653" s="33"/>
      <c r="CN10653" s="33"/>
      <c r="CO10653" s="33"/>
      <c r="CP10653" s="33"/>
      <c r="CQ10653" s="33"/>
      <c r="CR10653" s="33"/>
      <c r="CS10653" s="33"/>
      <c r="CT10653" s="33"/>
    </row>
    <row r="10654" spans="88:98" ht="12.75">
      <c r="CJ10654" s="33"/>
      <c r="CK10654" s="33"/>
      <c r="CL10654" s="33"/>
      <c r="CM10654" s="33"/>
      <c r="CN10654" s="33"/>
      <c r="CO10654" s="33"/>
      <c r="CP10654" s="33"/>
      <c r="CQ10654" s="33"/>
      <c r="CR10654" s="33"/>
      <c r="CS10654" s="33"/>
      <c r="CT10654" s="33"/>
    </row>
    <row r="10655" spans="88:98" ht="12.75">
      <c r="CJ10655" s="33"/>
      <c r="CK10655" s="33"/>
      <c r="CL10655" s="33"/>
      <c r="CM10655" s="33"/>
      <c r="CN10655" s="33"/>
      <c r="CO10655" s="33"/>
      <c r="CP10655" s="33"/>
      <c r="CQ10655" s="33"/>
      <c r="CR10655" s="33"/>
      <c r="CS10655" s="33"/>
      <c r="CT10655" s="33"/>
    </row>
    <row r="10656" spans="88:98" ht="12.75">
      <c r="CJ10656" s="33"/>
      <c r="CK10656" s="33"/>
      <c r="CL10656" s="33"/>
      <c r="CM10656" s="33"/>
      <c r="CN10656" s="33"/>
      <c r="CO10656" s="33"/>
      <c r="CP10656" s="33"/>
      <c r="CQ10656" s="33"/>
      <c r="CR10656" s="33"/>
      <c r="CS10656" s="33"/>
      <c r="CT10656" s="33"/>
    </row>
    <row r="10657" spans="88:98" ht="12.75">
      <c r="CJ10657" s="33"/>
      <c r="CK10657" s="33"/>
      <c r="CL10657" s="33"/>
      <c r="CM10657" s="33"/>
      <c r="CN10657" s="33"/>
      <c r="CO10657" s="33"/>
      <c r="CP10657" s="33"/>
      <c r="CQ10657" s="33"/>
      <c r="CR10657" s="33"/>
      <c r="CS10657" s="33"/>
      <c r="CT10657" s="33"/>
    </row>
    <row r="10658" spans="88:98" ht="12.75">
      <c r="CJ10658" s="33"/>
      <c r="CK10658" s="33"/>
      <c r="CL10658" s="33"/>
      <c r="CM10658" s="33"/>
      <c r="CN10658" s="33"/>
      <c r="CO10658" s="33"/>
      <c r="CP10658" s="33"/>
      <c r="CQ10658" s="33"/>
      <c r="CR10658" s="33"/>
      <c r="CS10658" s="33"/>
      <c r="CT10658" s="33"/>
    </row>
    <row r="10659" spans="88:98" ht="12.75">
      <c r="CJ10659" s="33"/>
      <c r="CK10659" s="33"/>
      <c r="CL10659" s="33"/>
      <c r="CM10659" s="33"/>
      <c r="CN10659" s="33"/>
      <c r="CO10659" s="33"/>
      <c r="CP10659" s="33"/>
      <c r="CQ10659" s="33"/>
      <c r="CR10659" s="33"/>
      <c r="CS10659" s="33"/>
      <c r="CT10659" s="33"/>
    </row>
    <row r="10660" spans="88:98" ht="12.75">
      <c r="CJ10660" s="33"/>
      <c r="CK10660" s="33"/>
      <c r="CL10660" s="33"/>
      <c r="CM10660" s="33"/>
      <c r="CN10660" s="33"/>
      <c r="CO10660" s="33"/>
      <c r="CP10660" s="33"/>
      <c r="CQ10660" s="33"/>
      <c r="CR10660" s="33"/>
      <c r="CS10660" s="33"/>
      <c r="CT10660" s="33"/>
    </row>
    <row r="10661" spans="88:98" ht="12.75">
      <c r="CJ10661" s="33"/>
      <c r="CK10661" s="33"/>
      <c r="CL10661" s="33"/>
      <c r="CM10661" s="33"/>
      <c r="CN10661" s="33"/>
      <c r="CO10661" s="33"/>
      <c r="CP10661" s="33"/>
      <c r="CQ10661" s="33"/>
      <c r="CR10661" s="33"/>
      <c r="CS10661" s="33"/>
      <c r="CT10661" s="33"/>
    </row>
    <row r="10662" spans="88:98" ht="12.75">
      <c r="CJ10662" s="33"/>
      <c r="CK10662" s="33"/>
      <c r="CL10662" s="33"/>
      <c r="CM10662" s="33"/>
      <c r="CN10662" s="33"/>
      <c r="CO10662" s="33"/>
      <c r="CP10662" s="33"/>
      <c r="CQ10662" s="33"/>
      <c r="CR10662" s="33"/>
      <c r="CS10662" s="33"/>
      <c r="CT10662" s="33"/>
    </row>
    <row r="10663" spans="88:98" ht="12.75">
      <c r="CJ10663" s="33"/>
      <c r="CK10663" s="33"/>
      <c r="CL10663" s="33"/>
      <c r="CM10663" s="33"/>
      <c r="CN10663" s="33"/>
      <c r="CO10663" s="33"/>
      <c r="CP10663" s="33"/>
      <c r="CQ10663" s="33"/>
      <c r="CR10663" s="33"/>
      <c r="CS10663" s="33"/>
      <c r="CT10663" s="33"/>
    </row>
    <row r="10664" spans="88:98" ht="12.75">
      <c r="CJ10664" s="33"/>
      <c r="CK10664" s="33"/>
      <c r="CL10664" s="33"/>
      <c r="CM10664" s="33"/>
      <c r="CN10664" s="33"/>
      <c r="CO10664" s="33"/>
      <c r="CP10664" s="33"/>
      <c r="CQ10664" s="33"/>
      <c r="CR10664" s="33"/>
      <c r="CS10664" s="33"/>
      <c r="CT10664" s="33"/>
    </row>
    <row r="10665" spans="88:98" ht="12.75">
      <c r="CJ10665" s="33"/>
      <c r="CK10665" s="33"/>
      <c r="CL10665" s="33"/>
      <c r="CM10665" s="33"/>
      <c r="CN10665" s="33"/>
      <c r="CO10665" s="33"/>
      <c r="CP10665" s="33"/>
      <c r="CQ10665" s="33"/>
      <c r="CR10665" s="33"/>
      <c r="CS10665" s="33"/>
      <c r="CT10665" s="33"/>
    </row>
    <row r="10666" spans="88:98" ht="12.75">
      <c r="CJ10666" s="33"/>
      <c r="CK10666" s="33"/>
      <c r="CL10666" s="33"/>
      <c r="CM10666" s="33"/>
      <c r="CN10666" s="33"/>
      <c r="CO10666" s="33"/>
      <c r="CP10666" s="33"/>
      <c r="CQ10666" s="33"/>
      <c r="CR10666" s="33"/>
      <c r="CS10666" s="33"/>
      <c r="CT10666" s="33"/>
    </row>
    <row r="10667" spans="88:98" ht="12.75">
      <c r="CJ10667" s="33"/>
      <c r="CK10667" s="33"/>
      <c r="CL10667" s="33"/>
      <c r="CM10667" s="33"/>
      <c r="CN10667" s="33"/>
      <c r="CO10667" s="33"/>
      <c r="CP10667" s="33"/>
      <c r="CQ10667" s="33"/>
      <c r="CR10667" s="33"/>
      <c r="CS10667" s="33"/>
      <c r="CT10667" s="33"/>
    </row>
    <row r="10668" spans="88:98" ht="12.75">
      <c r="CJ10668" s="33"/>
      <c r="CK10668" s="33"/>
      <c r="CL10668" s="33"/>
      <c r="CM10668" s="33"/>
      <c r="CN10668" s="33"/>
      <c r="CO10668" s="33"/>
      <c r="CP10668" s="33"/>
      <c r="CQ10668" s="33"/>
      <c r="CR10668" s="33"/>
      <c r="CS10668" s="33"/>
      <c r="CT10668" s="33"/>
    </row>
    <row r="10669" spans="88:98" ht="12.75">
      <c r="CJ10669" s="33"/>
      <c r="CK10669" s="33"/>
      <c r="CL10669" s="33"/>
      <c r="CM10669" s="33"/>
      <c r="CN10669" s="33"/>
      <c r="CO10669" s="33"/>
      <c r="CP10669" s="33"/>
      <c r="CQ10669" s="33"/>
      <c r="CR10669" s="33"/>
      <c r="CS10669" s="33"/>
      <c r="CT10669" s="33"/>
    </row>
    <row r="10670" spans="88:98" ht="12.75">
      <c r="CJ10670" s="33"/>
      <c r="CK10670" s="33"/>
      <c r="CL10670" s="33"/>
      <c r="CM10670" s="33"/>
      <c r="CN10670" s="33"/>
      <c r="CO10670" s="33"/>
      <c r="CP10670" s="33"/>
      <c r="CQ10670" s="33"/>
      <c r="CR10670" s="33"/>
      <c r="CS10670" s="33"/>
      <c r="CT10670" s="33"/>
    </row>
    <row r="10671" spans="88:98" ht="12.75">
      <c r="CJ10671" s="33"/>
      <c r="CK10671" s="33"/>
      <c r="CL10671" s="33"/>
      <c r="CM10671" s="33"/>
      <c r="CN10671" s="33"/>
      <c r="CO10671" s="33"/>
      <c r="CP10671" s="33"/>
      <c r="CQ10671" s="33"/>
      <c r="CR10671" s="33"/>
      <c r="CS10671" s="33"/>
      <c r="CT10671" s="33"/>
    </row>
    <row r="10672" spans="88:98" ht="12.75">
      <c r="CJ10672" s="33"/>
      <c r="CK10672" s="33"/>
      <c r="CL10672" s="33"/>
      <c r="CM10672" s="33"/>
      <c r="CN10672" s="33"/>
      <c r="CO10672" s="33"/>
      <c r="CP10672" s="33"/>
      <c r="CQ10672" s="33"/>
      <c r="CR10672" s="33"/>
      <c r="CS10672" s="33"/>
      <c r="CT10672" s="33"/>
    </row>
    <row r="10673" spans="88:98" ht="12.75">
      <c r="CJ10673" s="33"/>
      <c r="CK10673" s="33"/>
      <c r="CL10673" s="33"/>
      <c r="CM10673" s="33"/>
      <c r="CN10673" s="33"/>
      <c r="CO10673" s="33"/>
      <c r="CP10673" s="33"/>
      <c r="CQ10673" s="33"/>
      <c r="CR10673" s="33"/>
      <c r="CS10673" s="33"/>
      <c r="CT10673" s="33"/>
    </row>
    <row r="10674" spans="88:98" ht="12.75">
      <c r="CJ10674" s="33"/>
      <c r="CK10674" s="33"/>
      <c r="CL10674" s="33"/>
      <c r="CM10674" s="33"/>
      <c r="CN10674" s="33"/>
      <c r="CO10674" s="33"/>
      <c r="CP10674" s="33"/>
      <c r="CQ10674" s="33"/>
      <c r="CR10674" s="33"/>
      <c r="CS10674" s="33"/>
      <c r="CT10674" s="33"/>
    </row>
    <row r="10675" spans="88:98" ht="12.75">
      <c r="CJ10675" s="33"/>
      <c r="CK10675" s="33"/>
      <c r="CL10675" s="33"/>
      <c r="CM10675" s="33"/>
      <c r="CN10675" s="33"/>
      <c r="CO10675" s="33"/>
      <c r="CP10675" s="33"/>
      <c r="CQ10675" s="33"/>
      <c r="CR10675" s="33"/>
      <c r="CS10675" s="33"/>
      <c r="CT10675" s="33"/>
    </row>
    <row r="10676" spans="88:98" ht="12.75">
      <c r="CJ10676" s="33"/>
      <c r="CK10676" s="33"/>
      <c r="CL10676" s="33"/>
      <c r="CM10676" s="33"/>
      <c r="CN10676" s="33"/>
      <c r="CO10676" s="33"/>
      <c r="CP10676" s="33"/>
      <c r="CQ10676" s="33"/>
      <c r="CR10676" s="33"/>
      <c r="CS10676" s="33"/>
      <c r="CT10676" s="33"/>
    </row>
    <row r="10677" spans="88:98" ht="12.75">
      <c r="CJ10677" s="33"/>
      <c r="CK10677" s="33"/>
      <c r="CL10677" s="33"/>
      <c r="CM10677" s="33"/>
      <c r="CN10677" s="33"/>
      <c r="CO10677" s="33"/>
      <c r="CP10677" s="33"/>
      <c r="CQ10677" s="33"/>
      <c r="CR10677" s="33"/>
      <c r="CS10677" s="33"/>
      <c r="CT10677" s="33"/>
    </row>
    <row r="10678" spans="88:98" ht="12.75">
      <c r="CJ10678" s="33"/>
      <c r="CK10678" s="33"/>
      <c r="CL10678" s="33"/>
      <c r="CM10678" s="33"/>
      <c r="CN10678" s="33"/>
      <c r="CO10678" s="33"/>
      <c r="CP10678" s="33"/>
      <c r="CQ10678" s="33"/>
      <c r="CR10678" s="33"/>
      <c r="CS10678" s="33"/>
      <c r="CT10678" s="33"/>
    </row>
    <row r="10679" spans="88:98" ht="12.75">
      <c r="CJ10679" s="33"/>
      <c r="CK10679" s="33"/>
      <c r="CL10679" s="33"/>
      <c r="CM10679" s="33"/>
      <c r="CN10679" s="33"/>
      <c r="CO10679" s="33"/>
      <c r="CP10679" s="33"/>
      <c r="CQ10679" s="33"/>
      <c r="CR10679" s="33"/>
      <c r="CS10679" s="33"/>
      <c r="CT10679" s="33"/>
    </row>
    <row r="10680" spans="88:98" ht="12.75">
      <c r="CJ10680" s="33"/>
      <c r="CK10680" s="33"/>
      <c r="CL10680" s="33"/>
      <c r="CM10680" s="33"/>
      <c r="CN10680" s="33"/>
      <c r="CO10680" s="33"/>
      <c r="CP10680" s="33"/>
      <c r="CQ10680" s="33"/>
      <c r="CR10680" s="33"/>
      <c r="CS10680" s="33"/>
      <c r="CT10680" s="33"/>
    </row>
    <row r="10681" spans="88:98" ht="12.75">
      <c r="CJ10681" s="33"/>
      <c r="CK10681" s="33"/>
      <c r="CL10681" s="33"/>
      <c r="CM10681" s="33"/>
      <c r="CN10681" s="33"/>
      <c r="CO10681" s="33"/>
      <c r="CP10681" s="33"/>
      <c r="CQ10681" s="33"/>
      <c r="CR10681" s="33"/>
      <c r="CS10681" s="33"/>
      <c r="CT10681" s="33"/>
    </row>
    <row r="10682" spans="88:98" ht="12.75">
      <c r="CJ10682" s="33"/>
      <c r="CK10682" s="33"/>
      <c r="CL10682" s="33"/>
      <c r="CM10682" s="33"/>
      <c r="CN10682" s="33"/>
      <c r="CO10682" s="33"/>
      <c r="CP10682" s="33"/>
      <c r="CQ10682" s="33"/>
      <c r="CR10682" s="33"/>
      <c r="CS10682" s="33"/>
      <c r="CT10682" s="33"/>
    </row>
    <row r="10683" spans="88:98" ht="12.75">
      <c r="CJ10683" s="33"/>
      <c r="CK10683" s="33"/>
      <c r="CL10683" s="33"/>
      <c r="CM10683" s="33"/>
      <c r="CN10683" s="33"/>
      <c r="CO10683" s="33"/>
      <c r="CP10683" s="33"/>
      <c r="CQ10683" s="33"/>
      <c r="CR10683" s="33"/>
      <c r="CS10683" s="33"/>
      <c r="CT10683" s="33"/>
    </row>
    <row r="10684" spans="88:98" ht="12.75">
      <c r="CJ10684" s="33"/>
      <c r="CK10684" s="33"/>
      <c r="CL10684" s="33"/>
      <c r="CM10684" s="33"/>
      <c r="CN10684" s="33"/>
      <c r="CO10684" s="33"/>
      <c r="CP10684" s="33"/>
      <c r="CQ10684" s="33"/>
      <c r="CR10684" s="33"/>
      <c r="CS10684" s="33"/>
      <c r="CT10684" s="33"/>
    </row>
    <row r="10685" spans="88:98" ht="12.75">
      <c r="CJ10685" s="33"/>
      <c r="CK10685" s="33"/>
      <c r="CL10685" s="33"/>
      <c r="CM10685" s="33"/>
      <c r="CN10685" s="33"/>
      <c r="CO10685" s="33"/>
      <c r="CP10685" s="33"/>
      <c r="CQ10685" s="33"/>
      <c r="CR10685" s="33"/>
      <c r="CS10685" s="33"/>
      <c r="CT10685" s="33"/>
    </row>
    <row r="10686" spans="88:98" ht="12.75">
      <c r="CJ10686" s="33"/>
      <c r="CK10686" s="33"/>
      <c r="CL10686" s="33"/>
      <c r="CM10686" s="33"/>
      <c r="CN10686" s="33"/>
      <c r="CO10686" s="33"/>
      <c r="CP10686" s="33"/>
      <c r="CQ10686" s="33"/>
      <c r="CR10686" s="33"/>
      <c r="CS10686" s="33"/>
      <c r="CT10686" s="33"/>
    </row>
    <row r="10687" spans="88:98" ht="12.75">
      <c r="CJ10687" s="33"/>
      <c r="CK10687" s="33"/>
      <c r="CL10687" s="33"/>
      <c r="CM10687" s="33"/>
      <c r="CN10687" s="33"/>
      <c r="CO10687" s="33"/>
      <c r="CP10687" s="33"/>
      <c r="CQ10687" s="33"/>
      <c r="CR10687" s="33"/>
      <c r="CS10687" s="33"/>
      <c r="CT10687" s="33"/>
    </row>
    <row r="10688" spans="88:98" ht="12.75">
      <c r="CJ10688" s="33"/>
      <c r="CK10688" s="33"/>
      <c r="CL10688" s="33"/>
      <c r="CM10688" s="33"/>
      <c r="CN10688" s="33"/>
      <c r="CO10688" s="33"/>
      <c r="CP10688" s="33"/>
      <c r="CQ10688" s="33"/>
      <c r="CR10688" s="33"/>
      <c r="CS10688" s="33"/>
      <c r="CT10688" s="33"/>
    </row>
    <row r="10689" spans="88:98" ht="12.75">
      <c r="CJ10689" s="33"/>
      <c r="CK10689" s="33"/>
      <c r="CL10689" s="33"/>
      <c r="CM10689" s="33"/>
      <c r="CN10689" s="33"/>
      <c r="CO10689" s="33"/>
      <c r="CP10689" s="33"/>
      <c r="CQ10689" s="33"/>
      <c r="CR10689" s="33"/>
      <c r="CS10689" s="33"/>
      <c r="CT10689" s="33"/>
    </row>
    <row r="10690" spans="88:98" ht="12.75">
      <c r="CJ10690" s="33"/>
      <c r="CK10690" s="33"/>
      <c r="CL10690" s="33"/>
      <c r="CM10690" s="33"/>
      <c r="CN10690" s="33"/>
      <c r="CO10690" s="33"/>
      <c r="CP10690" s="33"/>
      <c r="CQ10690" s="33"/>
      <c r="CR10690" s="33"/>
      <c r="CS10690" s="33"/>
      <c r="CT10690" s="33"/>
    </row>
    <row r="10691" spans="88:98" ht="12.75">
      <c r="CJ10691" s="33"/>
      <c r="CK10691" s="33"/>
      <c r="CL10691" s="33"/>
      <c r="CM10691" s="33"/>
      <c r="CN10691" s="33"/>
      <c r="CO10691" s="33"/>
      <c r="CP10691" s="33"/>
      <c r="CQ10691" s="33"/>
      <c r="CR10691" s="33"/>
      <c r="CS10691" s="33"/>
      <c r="CT10691" s="33"/>
    </row>
    <row r="10692" spans="88:98" ht="12.75">
      <c r="CJ10692" s="33"/>
      <c r="CK10692" s="33"/>
      <c r="CL10692" s="33"/>
      <c r="CM10692" s="33"/>
      <c r="CN10692" s="33"/>
      <c r="CO10692" s="33"/>
      <c r="CP10692" s="33"/>
      <c r="CQ10692" s="33"/>
      <c r="CR10692" s="33"/>
      <c r="CS10692" s="33"/>
      <c r="CT10692" s="33"/>
    </row>
    <row r="10693" spans="88:98" ht="12.75">
      <c r="CJ10693" s="33"/>
      <c r="CK10693" s="33"/>
      <c r="CL10693" s="33"/>
      <c r="CM10693" s="33"/>
      <c r="CN10693" s="33"/>
      <c r="CO10693" s="33"/>
      <c r="CP10693" s="33"/>
      <c r="CQ10693" s="33"/>
      <c r="CR10693" s="33"/>
      <c r="CS10693" s="33"/>
      <c r="CT10693" s="33"/>
    </row>
    <row r="10694" spans="88:98" ht="12.75">
      <c r="CJ10694" s="33"/>
      <c r="CK10694" s="33"/>
      <c r="CL10694" s="33"/>
      <c r="CM10694" s="33"/>
      <c r="CN10694" s="33"/>
      <c r="CO10694" s="33"/>
      <c r="CP10694" s="33"/>
      <c r="CQ10694" s="33"/>
      <c r="CR10694" s="33"/>
      <c r="CS10694" s="33"/>
      <c r="CT10694" s="33"/>
    </row>
    <row r="10695" spans="88:98" ht="12.75">
      <c r="CJ10695" s="33"/>
      <c r="CK10695" s="33"/>
      <c r="CL10695" s="33"/>
      <c r="CM10695" s="33"/>
      <c r="CN10695" s="33"/>
      <c r="CO10695" s="33"/>
      <c r="CP10695" s="33"/>
      <c r="CQ10695" s="33"/>
      <c r="CR10695" s="33"/>
      <c r="CS10695" s="33"/>
      <c r="CT10695" s="33"/>
    </row>
    <row r="10696" spans="88:98" ht="12.75">
      <c r="CJ10696" s="33"/>
      <c r="CK10696" s="33"/>
      <c r="CL10696" s="33"/>
      <c r="CM10696" s="33"/>
      <c r="CN10696" s="33"/>
      <c r="CO10696" s="33"/>
      <c r="CP10696" s="33"/>
      <c r="CQ10696" s="33"/>
      <c r="CR10696" s="33"/>
      <c r="CS10696" s="33"/>
      <c r="CT10696" s="33"/>
    </row>
    <row r="10697" spans="88:98" ht="12.75">
      <c r="CJ10697" s="33"/>
      <c r="CK10697" s="33"/>
      <c r="CL10697" s="33"/>
      <c r="CM10697" s="33"/>
      <c r="CN10697" s="33"/>
      <c r="CO10697" s="33"/>
      <c r="CP10697" s="33"/>
      <c r="CQ10697" s="33"/>
      <c r="CR10697" s="33"/>
      <c r="CS10697" s="33"/>
      <c r="CT10697" s="33"/>
    </row>
    <row r="10698" spans="88:98" ht="12.75">
      <c r="CJ10698" s="33"/>
      <c r="CK10698" s="33"/>
      <c r="CL10698" s="33"/>
      <c r="CM10698" s="33"/>
      <c r="CN10698" s="33"/>
      <c r="CO10698" s="33"/>
      <c r="CP10698" s="33"/>
      <c r="CQ10698" s="33"/>
      <c r="CR10698" s="33"/>
      <c r="CS10698" s="33"/>
      <c r="CT10698" s="33"/>
    </row>
    <row r="10699" spans="88:98" ht="12.75">
      <c r="CJ10699" s="33"/>
      <c r="CK10699" s="33"/>
      <c r="CL10699" s="33"/>
      <c r="CM10699" s="33"/>
      <c r="CN10699" s="33"/>
      <c r="CO10699" s="33"/>
      <c r="CP10699" s="33"/>
      <c r="CQ10699" s="33"/>
      <c r="CR10699" s="33"/>
      <c r="CS10699" s="33"/>
      <c r="CT10699" s="33"/>
    </row>
    <row r="10700" spans="88:98" ht="12.75">
      <c r="CJ10700" s="33"/>
      <c r="CK10700" s="33"/>
      <c r="CL10700" s="33"/>
      <c r="CM10700" s="33"/>
      <c r="CN10700" s="33"/>
      <c r="CO10700" s="33"/>
      <c r="CP10700" s="33"/>
      <c r="CQ10700" s="33"/>
      <c r="CR10700" s="33"/>
      <c r="CS10700" s="33"/>
      <c r="CT10700" s="33"/>
    </row>
    <row r="10701" spans="88:98" ht="12.75">
      <c r="CJ10701" s="33"/>
      <c r="CK10701" s="33"/>
      <c r="CL10701" s="33"/>
      <c r="CM10701" s="33"/>
      <c r="CN10701" s="33"/>
      <c r="CO10701" s="33"/>
      <c r="CP10701" s="33"/>
      <c r="CQ10701" s="33"/>
      <c r="CR10701" s="33"/>
      <c r="CS10701" s="33"/>
      <c r="CT10701" s="33"/>
    </row>
    <row r="10702" spans="88:98" ht="12.75">
      <c r="CJ10702" s="33"/>
      <c r="CK10702" s="33"/>
      <c r="CL10702" s="33"/>
      <c r="CM10702" s="33"/>
      <c r="CN10702" s="33"/>
      <c r="CO10702" s="33"/>
      <c r="CP10702" s="33"/>
      <c r="CQ10702" s="33"/>
      <c r="CR10702" s="33"/>
      <c r="CS10702" s="33"/>
      <c r="CT10702" s="33"/>
    </row>
    <row r="10703" spans="88:98" ht="12.75">
      <c r="CJ10703" s="33"/>
      <c r="CK10703" s="33"/>
      <c r="CL10703" s="33"/>
      <c r="CM10703" s="33"/>
      <c r="CN10703" s="33"/>
      <c r="CO10703" s="33"/>
      <c r="CP10703" s="33"/>
      <c r="CQ10703" s="33"/>
      <c r="CR10703" s="33"/>
      <c r="CS10703" s="33"/>
      <c r="CT10703" s="33"/>
    </row>
    <row r="10704" spans="88:98" ht="12.75">
      <c r="CJ10704" s="33"/>
      <c r="CK10704" s="33"/>
      <c r="CL10704" s="33"/>
      <c r="CM10704" s="33"/>
      <c r="CN10704" s="33"/>
      <c r="CO10704" s="33"/>
      <c r="CP10704" s="33"/>
      <c r="CQ10704" s="33"/>
      <c r="CR10704" s="33"/>
      <c r="CS10704" s="33"/>
      <c r="CT10704" s="33"/>
    </row>
    <row r="10705" spans="88:98" ht="12.75">
      <c r="CJ10705" s="33"/>
      <c r="CK10705" s="33"/>
      <c r="CL10705" s="33"/>
      <c r="CM10705" s="33"/>
      <c r="CN10705" s="33"/>
      <c r="CO10705" s="33"/>
      <c r="CP10705" s="33"/>
      <c r="CQ10705" s="33"/>
      <c r="CR10705" s="33"/>
      <c r="CS10705" s="33"/>
      <c r="CT10705" s="33"/>
    </row>
    <row r="10706" spans="88:98" ht="12.75">
      <c r="CJ10706" s="33"/>
      <c r="CK10706" s="33"/>
      <c r="CL10706" s="33"/>
      <c r="CM10706" s="33"/>
      <c r="CN10706" s="33"/>
      <c r="CO10706" s="33"/>
      <c r="CP10706" s="33"/>
      <c r="CQ10706" s="33"/>
      <c r="CR10706" s="33"/>
      <c r="CS10706" s="33"/>
      <c r="CT10706" s="33"/>
    </row>
    <row r="10707" spans="88:98" ht="12.75">
      <c r="CJ10707" s="33"/>
      <c r="CK10707" s="33"/>
      <c r="CL10707" s="33"/>
      <c r="CM10707" s="33"/>
      <c r="CN10707" s="33"/>
      <c r="CO10707" s="33"/>
      <c r="CP10707" s="33"/>
      <c r="CQ10707" s="33"/>
      <c r="CR10707" s="33"/>
      <c r="CS10707" s="33"/>
      <c r="CT10707" s="33"/>
    </row>
    <row r="10708" spans="88:98" ht="12.75">
      <c r="CJ10708" s="33"/>
      <c r="CK10708" s="33"/>
      <c r="CL10708" s="33"/>
      <c r="CM10708" s="33"/>
      <c r="CN10708" s="33"/>
      <c r="CO10708" s="33"/>
      <c r="CP10708" s="33"/>
      <c r="CQ10708" s="33"/>
      <c r="CR10708" s="33"/>
      <c r="CS10708" s="33"/>
      <c r="CT10708" s="33"/>
    </row>
    <row r="10709" spans="88:98" ht="12.75">
      <c r="CJ10709" s="33"/>
      <c r="CK10709" s="33"/>
      <c r="CL10709" s="33"/>
      <c r="CM10709" s="33"/>
      <c r="CN10709" s="33"/>
      <c r="CO10709" s="33"/>
      <c r="CP10709" s="33"/>
      <c r="CQ10709" s="33"/>
      <c r="CR10709" s="33"/>
      <c r="CS10709" s="33"/>
      <c r="CT10709" s="33"/>
    </row>
    <row r="10710" spans="88:98" ht="12.75">
      <c r="CJ10710" s="33"/>
      <c r="CK10710" s="33"/>
      <c r="CL10710" s="33"/>
      <c r="CM10710" s="33"/>
      <c r="CN10710" s="33"/>
      <c r="CO10710" s="33"/>
      <c r="CP10710" s="33"/>
      <c r="CQ10710" s="33"/>
      <c r="CR10710" s="33"/>
      <c r="CS10710" s="33"/>
      <c r="CT10710" s="33"/>
    </row>
    <row r="10711" spans="88:98" ht="12.75">
      <c r="CJ10711" s="33"/>
      <c r="CK10711" s="33"/>
      <c r="CL10711" s="33"/>
      <c r="CM10711" s="33"/>
      <c r="CN10711" s="33"/>
      <c r="CO10711" s="33"/>
      <c r="CP10711" s="33"/>
      <c r="CQ10711" s="33"/>
      <c r="CR10711" s="33"/>
      <c r="CS10711" s="33"/>
      <c r="CT10711" s="33"/>
    </row>
    <row r="10712" spans="88:98" ht="12.75">
      <c r="CJ10712" s="33"/>
      <c r="CK10712" s="33"/>
      <c r="CL10712" s="33"/>
      <c r="CM10712" s="33"/>
      <c r="CN10712" s="33"/>
      <c r="CO10712" s="33"/>
      <c r="CP10712" s="33"/>
      <c r="CQ10712" s="33"/>
      <c r="CR10712" s="33"/>
      <c r="CS10712" s="33"/>
      <c r="CT10712" s="33"/>
    </row>
    <row r="10713" spans="88:98" ht="12.75">
      <c r="CJ10713" s="33"/>
      <c r="CK10713" s="33"/>
      <c r="CL10713" s="33"/>
      <c r="CM10713" s="33"/>
      <c r="CN10713" s="33"/>
      <c r="CO10713" s="33"/>
      <c r="CP10713" s="33"/>
      <c r="CQ10713" s="33"/>
      <c r="CR10713" s="33"/>
      <c r="CS10713" s="33"/>
      <c r="CT10713" s="33"/>
    </row>
    <row r="10714" spans="88:98" ht="12.75">
      <c r="CJ10714" s="33"/>
      <c r="CK10714" s="33"/>
      <c r="CL10714" s="33"/>
      <c r="CM10714" s="33"/>
      <c r="CN10714" s="33"/>
      <c r="CO10714" s="33"/>
      <c r="CP10714" s="33"/>
      <c r="CQ10714" s="33"/>
      <c r="CR10714" s="33"/>
      <c r="CS10714" s="33"/>
      <c r="CT10714" s="33"/>
    </row>
    <row r="10715" spans="88:98" ht="12.75">
      <c r="CJ10715" s="33"/>
      <c r="CK10715" s="33"/>
      <c r="CL10715" s="33"/>
      <c r="CM10715" s="33"/>
      <c r="CN10715" s="33"/>
      <c r="CO10715" s="33"/>
      <c r="CP10715" s="33"/>
      <c r="CQ10715" s="33"/>
      <c r="CR10715" s="33"/>
      <c r="CS10715" s="33"/>
      <c r="CT10715" s="33"/>
    </row>
    <row r="10716" spans="88:98" ht="12.75">
      <c r="CJ10716" s="33"/>
      <c r="CK10716" s="33"/>
      <c r="CL10716" s="33"/>
      <c r="CM10716" s="33"/>
      <c r="CN10716" s="33"/>
      <c r="CO10716" s="33"/>
      <c r="CP10716" s="33"/>
      <c r="CQ10716" s="33"/>
      <c r="CR10716" s="33"/>
      <c r="CS10716" s="33"/>
      <c r="CT10716" s="33"/>
    </row>
    <row r="10717" spans="88:98" ht="12.75">
      <c r="CJ10717" s="33"/>
      <c r="CK10717" s="33"/>
      <c r="CL10717" s="33"/>
      <c r="CM10717" s="33"/>
      <c r="CN10717" s="33"/>
      <c r="CO10717" s="33"/>
      <c r="CP10717" s="33"/>
      <c r="CQ10717" s="33"/>
      <c r="CR10717" s="33"/>
      <c r="CS10717" s="33"/>
      <c r="CT10717" s="33"/>
    </row>
    <row r="10718" spans="88:98" ht="12.75">
      <c r="CJ10718" s="33"/>
      <c r="CK10718" s="33"/>
      <c r="CL10718" s="33"/>
      <c r="CM10718" s="33"/>
      <c r="CN10718" s="33"/>
      <c r="CO10718" s="33"/>
      <c r="CP10718" s="33"/>
      <c r="CQ10718" s="33"/>
      <c r="CR10718" s="33"/>
      <c r="CS10718" s="33"/>
      <c r="CT10718" s="33"/>
    </row>
    <row r="10719" spans="88:98" ht="12.75">
      <c r="CJ10719" s="33"/>
      <c r="CK10719" s="33"/>
      <c r="CL10719" s="33"/>
      <c r="CM10719" s="33"/>
      <c r="CN10719" s="33"/>
      <c r="CO10719" s="33"/>
      <c r="CP10719" s="33"/>
      <c r="CQ10719" s="33"/>
      <c r="CR10719" s="33"/>
      <c r="CS10719" s="33"/>
      <c r="CT10719" s="33"/>
    </row>
    <row r="10720" spans="88:98" ht="12.75">
      <c r="CJ10720" s="33"/>
      <c r="CK10720" s="33"/>
      <c r="CL10720" s="33"/>
      <c r="CM10720" s="33"/>
      <c r="CN10720" s="33"/>
      <c r="CO10720" s="33"/>
      <c r="CP10720" s="33"/>
      <c r="CQ10720" s="33"/>
      <c r="CR10720" s="33"/>
      <c r="CS10720" s="33"/>
      <c r="CT10720" s="33"/>
    </row>
    <row r="10721" spans="88:98" ht="12.75">
      <c r="CJ10721" s="33"/>
      <c r="CK10721" s="33"/>
      <c r="CL10721" s="33"/>
      <c r="CM10721" s="33"/>
      <c r="CN10721" s="33"/>
      <c r="CO10721" s="33"/>
      <c r="CP10721" s="33"/>
      <c r="CQ10721" s="33"/>
      <c r="CR10721" s="33"/>
      <c r="CS10721" s="33"/>
      <c r="CT10721" s="33"/>
    </row>
    <row r="10722" spans="88:98" ht="12.75">
      <c r="CJ10722" s="33"/>
      <c r="CK10722" s="33"/>
      <c r="CL10722" s="33"/>
      <c r="CM10722" s="33"/>
      <c r="CN10722" s="33"/>
      <c r="CO10722" s="33"/>
      <c r="CP10722" s="33"/>
      <c r="CQ10722" s="33"/>
      <c r="CR10722" s="33"/>
      <c r="CS10722" s="33"/>
      <c r="CT10722" s="33"/>
    </row>
    <row r="10723" spans="88:98" ht="12.75">
      <c r="CJ10723" s="33"/>
      <c r="CK10723" s="33"/>
      <c r="CL10723" s="33"/>
      <c r="CM10723" s="33"/>
      <c r="CN10723" s="33"/>
      <c r="CO10723" s="33"/>
      <c r="CP10723" s="33"/>
      <c r="CQ10723" s="33"/>
      <c r="CR10723" s="33"/>
      <c r="CS10723" s="33"/>
      <c r="CT10723" s="33"/>
    </row>
    <row r="10724" spans="88:98" ht="12.75">
      <c r="CJ10724" s="33"/>
      <c r="CK10724" s="33"/>
      <c r="CL10724" s="33"/>
      <c r="CM10724" s="33"/>
      <c r="CN10724" s="33"/>
      <c r="CO10724" s="33"/>
      <c r="CP10724" s="33"/>
      <c r="CQ10724" s="33"/>
      <c r="CR10724" s="33"/>
      <c r="CS10724" s="33"/>
      <c r="CT10724" s="33"/>
    </row>
    <row r="10725" spans="88:98" ht="12.75">
      <c r="CJ10725" s="33"/>
      <c r="CK10725" s="33"/>
      <c r="CL10725" s="33"/>
      <c r="CM10725" s="33"/>
      <c r="CN10725" s="33"/>
      <c r="CO10725" s="33"/>
      <c r="CP10725" s="33"/>
      <c r="CQ10725" s="33"/>
      <c r="CR10725" s="33"/>
      <c r="CS10725" s="33"/>
      <c r="CT10725" s="33"/>
    </row>
    <row r="10726" spans="88:98" ht="12.75">
      <c r="CJ10726" s="33"/>
      <c r="CK10726" s="33"/>
      <c r="CL10726" s="33"/>
      <c r="CM10726" s="33"/>
      <c r="CN10726" s="33"/>
      <c r="CO10726" s="33"/>
      <c r="CP10726" s="33"/>
      <c r="CQ10726" s="33"/>
      <c r="CR10726" s="33"/>
      <c r="CS10726" s="33"/>
      <c r="CT10726" s="33"/>
    </row>
    <row r="10727" spans="88:98" ht="12.75">
      <c r="CJ10727" s="33"/>
      <c r="CK10727" s="33"/>
      <c r="CL10727" s="33"/>
      <c r="CM10727" s="33"/>
      <c r="CN10727" s="33"/>
      <c r="CO10727" s="33"/>
      <c r="CP10727" s="33"/>
      <c r="CQ10727" s="33"/>
      <c r="CR10727" s="33"/>
      <c r="CS10727" s="33"/>
      <c r="CT10727" s="33"/>
    </row>
    <row r="10728" spans="88:98" ht="12.75">
      <c r="CJ10728" s="33"/>
      <c r="CK10728" s="33"/>
      <c r="CL10728" s="33"/>
      <c r="CM10728" s="33"/>
      <c r="CN10728" s="33"/>
      <c r="CO10728" s="33"/>
      <c r="CP10728" s="33"/>
      <c r="CQ10728" s="33"/>
      <c r="CR10728" s="33"/>
      <c r="CS10728" s="33"/>
      <c r="CT10728" s="33"/>
    </row>
    <row r="10729" spans="88:98" ht="12.75">
      <c r="CJ10729" s="33"/>
      <c r="CK10729" s="33"/>
      <c r="CL10729" s="33"/>
      <c r="CM10729" s="33"/>
      <c r="CN10729" s="33"/>
      <c r="CO10729" s="33"/>
      <c r="CP10729" s="33"/>
      <c r="CQ10729" s="33"/>
      <c r="CR10729" s="33"/>
      <c r="CS10729" s="33"/>
      <c r="CT10729" s="33"/>
    </row>
    <row r="10730" spans="88:98" ht="12.75">
      <c r="CJ10730" s="33"/>
      <c r="CK10730" s="33"/>
      <c r="CL10730" s="33"/>
      <c r="CM10730" s="33"/>
      <c r="CN10730" s="33"/>
      <c r="CO10730" s="33"/>
      <c r="CP10730" s="33"/>
      <c r="CQ10730" s="33"/>
      <c r="CR10730" s="33"/>
      <c r="CS10730" s="33"/>
      <c r="CT10730" s="33"/>
    </row>
    <row r="10731" spans="88:98" ht="12.75">
      <c r="CJ10731" s="33"/>
      <c r="CK10731" s="33"/>
      <c r="CL10731" s="33"/>
      <c r="CM10731" s="33"/>
      <c r="CN10731" s="33"/>
      <c r="CO10731" s="33"/>
      <c r="CP10731" s="33"/>
      <c r="CQ10731" s="33"/>
      <c r="CR10731" s="33"/>
      <c r="CS10731" s="33"/>
      <c r="CT10731" s="33"/>
    </row>
    <row r="10732" spans="88:98" ht="12.75">
      <c r="CJ10732" s="33"/>
      <c r="CK10732" s="33"/>
      <c r="CL10732" s="33"/>
      <c r="CM10732" s="33"/>
      <c r="CN10732" s="33"/>
      <c r="CO10732" s="33"/>
      <c r="CP10732" s="33"/>
      <c r="CQ10732" s="33"/>
      <c r="CR10732" s="33"/>
      <c r="CS10732" s="33"/>
      <c r="CT10732" s="33"/>
    </row>
    <row r="10733" spans="88:98" ht="12.75">
      <c r="CJ10733" s="33"/>
      <c r="CK10733" s="33"/>
      <c r="CL10733" s="33"/>
      <c r="CM10733" s="33"/>
      <c r="CN10733" s="33"/>
      <c r="CO10733" s="33"/>
      <c r="CP10733" s="33"/>
      <c r="CQ10733" s="33"/>
      <c r="CR10733" s="33"/>
      <c r="CS10733" s="33"/>
      <c r="CT10733" s="33"/>
    </row>
    <row r="10734" spans="88:98" ht="12.75">
      <c r="CJ10734" s="33"/>
      <c r="CK10734" s="33"/>
      <c r="CL10734" s="33"/>
      <c r="CM10734" s="33"/>
      <c r="CN10734" s="33"/>
      <c r="CO10734" s="33"/>
      <c r="CP10734" s="33"/>
      <c r="CQ10734" s="33"/>
      <c r="CR10734" s="33"/>
      <c r="CS10734" s="33"/>
      <c r="CT10734" s="33"/>
    </row>
    <row r="10735" spans="88:98" ht="12.75">
      <c r="CJ10735" s="33"/>
      <c r="CK10735" s="33"/>
      <c r="CL10735" s="33"/>
      <c r="CM10735" s="33"/>
      <c r="CN10735" s="33"/>
      <c r="CO10735" s="33"/>
      <c r="CP10735" s="33"/>
      <c r="CQ10735" s="33"/>
      <c r="CR10735" s="33"/>
      <c r="CS10735" s="33"/>
      <c r="CT10735" s="33"/>
    </row>
    <row r="10736" spans="88:98" ht="12.75">
      <c r="CJ10736" s="33"/>
      <c r="CK10736" s="33"/>
      <c r="CL10736" s="33"/>
      <c r="CM10736" s="33"/>
      <c r="CN10736" s="33"/>
      <c r="CO10736" s="33"/>
      <c r="CP10736" s="33"/>
      <c r="CQ10736" s="33"/>
      <c r="CR10736" s="33"/>
      <c r="CS10736" s="33"/>
      <c r="CT10736" s="33"/>
    </row>
    <row r="10737" spans="88:98" ht="12.75">
      <c r="CJ10737" s="33"/>
      <c r="CK10737" s="33"/>
      <c r="CL10737" s="33"/>
      <c r="CM10737" s="33"/>
      <c r="CN10737" s="33"/>
      <c r="CO10737" s="33"/>
      <c r="CP10737" s="33"/>
      <c r="CQ10737" s="33"/>
      <c r="CR10737" s="33"/>
      <c r="CS10737" s="33"/>
      <c r="CT10737" s="33"/>
    </row>
    <row r="10738" spans="88:98" ht="12.75">
      <c r="CJ10738" s="33"/>
      <c r="CK10738" s="33"/>
      <c r="CL10738" s="33"/>
      <c r="CM10738" s="33"/>
      <c r="CN10738" s="33"/>
      <c r="CO10738" s="33"/>
      <c r="CP10738" s="33"/>
      <c r="CQ10738" s="33"/>
      <c r="CR10738" s="33"/>
      <c r="CS10738" s="33"/>
      <c r="CT10738" s="33"/>
    </row>
    <row r="10739" spans="88:98" ht="12.75">
      <c r="CJ10739" s="33"/>
      <c r="CK10739" s="33"/>
      <c r="CL10739" s="33"/>
      <c r="CM10739" s="33"/>
      <c r="CN10739" s="33"/>
      <c r="CO10739" s="33"/>
      <c r="CP10739" s="33"/>
      <c r="CQ10739" s="33"/>
      <c r="CR10739" s="33"/>
      <c r="CS10739" s="33"/>
      <c r="CT10739" s="33"/>
    </row>
    <row r="10740" spans="88:98" ht="12.75">
      <c r="CJ10740" s="33"/>
      <c r="CK10740" s="33"/>
      <c r="CL10740" s="33"/>
      <c r="CM10740" s="33"/>
      <c r="CN10740" s="33"/>
      <c r="CO10740" s="33"/>
      <c r="CP10740" s="33"/>
      <c r="CQ10740" s="33"/>
      <c r="CR10740" s="33"/>
      <c r="CS10740" s="33"/>
      <c r="CT10740" s="33"/>
    </row>
    <row r="10741" spans="88:98" ht="12.75">
      <c r="CJ10741" s="33"/>
      <c r="CK10741" s="33"/>
      <c r="CL10741" s="33"/>
      <c r="CM10741" s="33"/>
      <c r="CN10741" s="33"/>
      <c r="CO10741" s="33"/>
      <c r="CP10741" s="33"/>
      <c r="CQ10741" s="33"/>
      <c r="CR10741" s="33"/>
      <c r="CS10741" s="33"/>
      <c r="CT10741" s="33"/>
    </row>
    <row r="10742" spans="88:98" ht="12.75">
      <c r="CJ10742" s="33"/>
      <c r="CK10742" s="33"/>
      <c r="CL10742" s="33"/>
      <c r="CM10742" s="33"/>
      <c r="CN10742" s="33"/>
      <c r="CO10742" s="33"/>
      <c r="CP10742" s="33"/>
      <c r="CQ10742" s="33"/>
      <c r="CR10742" s="33"/>
      <c r="CS10742" s="33"/>
      <c r="CT10742" s="33"/>
    </row>
    <row r="10743" spans="88:98" ht="12.75">
      <c r="CJ10743" s="33"/>
      <c r="CK10743" s="33"/>
      <c r="CL10743" s="33"/>
      <c r="CM10743" s="33"/>
      <c r="CN10743" s="33"/>
      <c r="CO10743" s="33"/>
      <c r="CP10743" s="33"/>
      <c r="CQ10743" s="33"/>
      <c r="CR10743" s="33"/>
      <c r="CS10743" s="33"/>
      <c r="CT10743" s="33"/>
    </row>
    <row r="10744" spans="88:98" ht="12.75">
      <c r="CJ10744" s="33"/>
      <c r="CK10744" s="33"/>
      <c r="CL10744" s="33"/>
      <c r="CM10744" s="33"/>
      <c r="CN10744" s="33"/>
      <c r="CO10744" s="33"/>
      <c r="CP10744" s="33"/>
      <c r="CQ10744" s="33"/>
      <c r="CR10744" s="33"/>
      <c r="CS10744" s="33"/>
      <c r="CT10744" s="33"/>
    </row>
    <row r="10745" spans="88:98" ht="12.75">
      <c r="CJ10745" s="33"/>
      <c r="CK10745" s="33"/>
      <c r="CL10745" s="33"/>
      <c r="CM10745" s="33"/>
      <c r="CN10745" s="33"/>
      <c r="CO10745" s="33"/>
      <c r="CP10745" s="33"/>
      <c r="CQ10745" s="33"/>
      <c r="CR10745" s="33"/>
      <c r="CS10745" s="33"/>
      <c r="CT10745" s="33"/>
    </row>
    <row r="10746" spans="88:98" ht="12.75">
      <c r="CJ10746" s="33"/>
      <c r="CK10746" s="33"/>
      <c r="CL10746" s="33"/>
      <c r="CM10746" s="33"/>
      <c r="CN10746" s="33"/>
      <c r="CO10746" s="33"/>
      <c r="CP10746" s="33"/>
      <c r="CQ10746" s="33"/>
      <c r="CR10746" s="33"/>
      <c r="CS10746" s="33"/>
      <c r="CT10746" s="33"/>
    </row>
    <row r="10747" spans="88:98" ht="12.75">
      <c r="CJ10747" s="33"/>
      <c r="CK10747" s="33"/>
      <c r="CL10747" s="33"/>
      <c r="CM10747" s="33"/>
      <c r="CN10747" s="33"/>
      <c r="CO10747" s="33"/>
      <c r="CP10747" s="33"/>
      <c r="CQ10747" s="33"/>
      <c r="CR10747" s="33"/>
      <c r="CS10747" s="33"/>
      <c r="CT10747" s="33"/>
    </row>
    <row r="10748" spans="88:98" ht="12.75">
      <c r="CJ10748" s="33"/>
      <c r="CK10748" s="33"/>
      <c r="CL10748" s="33"/>
      <c r="CM10748" s="33"/>
      <c r="CN10748" s="33"/>
      <c r="CO10748" s="33"/>
      <c r="CP10748" s="33"/>
      <c r="CQ10748" s="33"/>
      <c r="CR10748" s="33"/>
      <c r="CS10748" s="33"/>
      <c r="CT10748" s="33"/>
    </row>
    <row r="10749" spans="88:98" ht="12.75">
      <c r="CJ10749" s="33"/>
      <c r="CK10749" s="33"/>
      <c r="CL10749" s="33"/>
      <c r="CM10749" s="33"/>
      <c r="CN10749" s="33"/>
      <c r="CO10749" s="33"/>
      <c r="CP10749" s="33"/>
      <c r="CQ10749" s="33"/>
      <c r="CR10749" s="33"/>
      <c r="CS10749" s="33"/>
      <c r="CT10749" s="33"/>
    </row>
    <row r="10750" spans="88:98" ht="12.75">
      <c r="CJ10750" s="33"/>
      <c r="CK10750" s="33"/>
      <c r="CL10750" s="33"/>
      <c r="CM10750" s="33"/>
      <c r="CN10750" s="33"/>
      <c r="CO10750" s="33"/>
      <c r="CP10750" s="33"/>
      <c r="CQ10750" s="33"/>
      <c r="CR10750" s="33"/>
      <c r="CS10750" s="33"/>
      <c r="CT10750" s="33"/>
    </row>
    <row r="10751" spans="88:98" ht="12.75">
      <c r="CJ10751" s="33"/>
      <c r="CK10751" s="33"/>
      <c r="CL10751" s="33"/>
      <c r="CM10751" s="33"/>
      <c r="CN10751" s="33"/>
      <c r="CO10751" s="33"/>
      <c r="CP10751" s="33"/>
      <c r="CQ10751" s="33"/>
      <c r="CR10751" s="33"/>
      <c r="CS10751" s="33"/>
      <c r="CT10751" s="33"/>
    </row>
    <row r="10752" spans="88:98" ht="12.75">
      <c r="CJ10752" s="33"/>
      <c r="CK10752" s="33"/>
      <c r="CL10752" s="33"/>
      <c r="CM10752" s="33"/>
      <c r="CN10752" s="33"/>
      <c r="CO10752" s="33"/>
      <c r="CP10752" s="33"/>
      <c r="CQ10752" s="33"/>
      <c r="CR10752" s="33"/>
      <c r="CS10752" s="33"/>
      <c r="CT10752" s="33"/>
    </row>
    <row r="10753" spans="88:98" ht="12.75">
      <c r="CJ10753" s="33"/>
      <c r="CK10753" s="33"/>
      <c r="CL10753" s="33"/>
      <c r="CM10753" s="33"/>
      <c r="CN10753" s="33"/>
      <c r="CO10753" s="33"/>
      <c r="CP10753" s="33"/>
      <c r="CQ10753" s="33"/>
      <c r="CR10753" s="33"/>
      <c r="CS10753" s="33"/>
      <c r="CT10753" s="33"/>
    </row>
    <row r="10754" spans="88:98" ht="12.75">
      <c r="CJ10754" s="33"/>
      <c r="CK10754" s="33"/>
      <c r="CL10754" s="33"/>
      <c r="CM10754" s="33"/>
      <c r="CN10754" s="33"/>
      <c r="CO10754" s="33"/>
      <c r="CP10754" s="33"/>
      <c r="CQ10754" s="33"/>
      <c r="CR10754" s="33"/>
      <c r="CS10754" s="33"/>
      <c r="CT10754" s="33"/>
    </row>
    <row r="10755" spans="88:98" ht="12.75">
      <c r="CJ10755" s="33"/>
      <c r="CK10755" s="33"/>
      <c r="CL10755" s="33"/>
      <c r="CM10755" s="33"/>
      <c r="CN10755" s="33"/>
      <c r="CO10755" s="33"/>
      <c r="CP10755" s="33"/>
      <c r="CQ10755" s="33"/>
      <c r="CR10755" s="33"/>
      <c r="CS10755" s="33"/>
      <c r="CT10755" s="33"/>
    </row>
    <row r="10756" spans="88:98" ht="12.75">
      <c r="CJ10756" s="33"/>
      <c r="CK10756" s="33"/>
      <c r="CL10756" s="33"/>
      <c r="CM10756" s="33"/>
      <c r="CN10756" s="33"/>
      <c r="CO10756" s="33"/>
      <c r="CP10756" s="33"/>
      <c r="CQ10756" s="33"/>
      <c r="CR10756" s="33"/>
      <c r="CS10756" s="33"/>
      <c r="CT10756" s="33"/>
    </row>
    <row r="10757" spans="88:98" ht="12.75">
      <c r="CJ10757" s="33"/>
      <c r="CK10757" s="33"/>
      <c r="CL10757" s="33"/>
      <c r="CM10757" s="33"/>
      <c r="CN10757" s="33"/>
      <c r="CO10757" s="33"/>
      <c r="CP10757" s="33"/>
      <c r="CQ10757" s="33"/>
      <c r="CR10757" s="33"/>
      <c r="CS10757" s="33"/>
      <c r="CT10757" s="33"/>
    </row>
    <row r="10758" spans="88:98" ht="12.75">
      <c r="CJ10758" s="33"/>
      <c r="CK10758" s="33"/>
      <c r="CL10758" s="33"/>
      <c r="CM10758" s="33"/>
      <c r="CN10758" s="33"/>
      <c r="CO10758" s="33"/>
      <c r="CP10758" s="33"/>
      <c r="CQ10758" s="33"/>
      <c r="CR10758" s="33"/>
      <c r="CS10758" s="33"/>
      <c r="CT10758" s="33"/>
    </row>
    <row r="10759" spans="88:98" ht="12.75">
      <c r="CJ10759" s="33"/>
      <c r="CK10759" s="33"/>
      <c r="CL10759" s="33"/>
      <c r="CM10759" s="33"/>
      <c r="CN10759" s="33"/>
      <c r="CO10759" s="33"/>
      <c r="CP10759" s="33"/>
      <c r="CQ10759" s="33"/>
      <c r="CR10759" s="33"/>
      <c r="CS10759" s="33"/>
      <c r="CT10759" s="33"/>
    </row>
    <row r="10760" spans="88:98" ht="12.75">
      <c r="CJ10760" s="33"/>
      <c r="CK10760" s="33"/>
      <c r="CL10760" s="33"/>
      <c r="CM10760" s="33"/>
      <c r="CN10760" s="33"/>
      <c r="CO10760" s="33"/>
      <c r="CP10760" s="33"/>
      <c r="CQ10760" s="33"/>
      <c r="CR10760" s="33"/>
      <c r="CS10760" s="33"/>
      <c r="CT10760" s="33"/>
    </row>
    <row r="10761" spans="88:98" ht="12.75">
      <c r="CJ10761" s="33"/>
      <c r="CK10761" s="33"/>
      <c r="CL10761" s="33"/>
      <c r="CM10761" s="33"/>
      <c r="CN10761" s="33"/>
      <c r="CO10761" s="33"/>
      <c r="CP10761" s="33"/>
      <c r="CQ10761" s="33"/>
      <c r="CR10761" s="33"/>
      <c r="CS10761" s="33"/>
      <c r="CT10761" s="33"/>
    </row>
    <row r="10762" spans="88:98" ht="12.75">
      <c r="CJ10762" s="33"/>
      <c r="CK10762" s="33"/>
      <c r="CL10762" s="33"/>
      <c r="CM10762" s="33"/>
      <c r="CN10762" s="33"/>
      <c r="CO10762" s="33"/>
      <c r="CP10762" s="33"/>
      <c r="CQ10762" s="33"/>
      <c r="CR10762" s="33"/>
      <c r="CS10762" s="33"/>
      <c r="CT10762" s="33"/>
    </row>
    <row r="10763" spans="88:98" ht="12.75">
      <c r="CJ10763" s="33"/>
      <c r="CK10763" s="33"/>
      <c r="CL10763" s="33"/>
      <c r="CM10763" s="33"/>
      <c r="CN10763" s="33"/>
      <c r="CO10763" s="33"/>
      <c r="CP10763" s="33"/>
      <c r="CQ10763" s="33"/>
      <c r="CR10763" s="33"/>
      <c r="CS10763" s="33"/>
      <c r="CT10763" s="33"/>
    </row>
    <row r="10764" spans="88:98" ht="12.75">
      <c r="CJ10764" s="33"/>
      <c r="CK10764" s="33"/>
      <c r="CL10764" s="33"/>
      <c r="CM10764" s="33"/>
      <c r="CN10764" s="33"/>
      <c r="CO10764" s="33"/>
      <c r="CP10764" s="33"/>
      <c r="CQ10764" s="33"/>
      <c r="CR10764" s="33"/>
      <c r="CS10764" s="33"/>
      <c r="CT10764" s="33"/>
    </row>
    <row r="10765" spans="88:98" ht="12.75">
      <c r="CJ10765" s="33"/>
      <c r="CK10765" s="33"/>
      <c r="CL10765" s="33"/>
      <c r="CM10765" s="33"/>
      <c r="CN10765" s="33"/>
      <c r="CO10765" s="33"/>
      <c r="CP10765" s="33"/>
      <c r="CQ10765" s="33"/>
      <c r="CR10765" s="33"/>
      <c r="CS10765" s="33"/>
      <c r="CT10765" s="33"/>
    </row>
    <row r="10766" spans="88:98" ht="12.75">
      <c r="CJ10766" s="33"/>
      <c r="CK10766" s="33"/>
      <c r="CL10766" s="33"/>
      <c r="CM10766" s="33"/>
      <c r="CN10766" s="33"/>
      <c r="CO10766" s="33"/>
      <c r="CP10766" s="33"/>
      <c r="CQ10766" s="33"/>
      <c r="CR10766" s="33"/>
      <c r="CS10766" s="33"/>
      <c r="CT10766" s="33"/>
    </row>
    <row r="10767" spans="88:98" ht="12.75">
      <c r="CJ10767" s="33"/>
      <c r="CK10767" s="33"/>
      <c r="CL10767" s="33"/>
      <c r="CM10767" s="33"/>
      <c r="CN10767" s="33"/>
      <c r="CO10767" s="33"/>
      <c r="CP10767" s="33"/>
      <c r="CQ10767" s="33"/>
      <c r="CR10767" s="33"/>
      <c r="CS10767" s="33"/>
      <c r="CT10767" s="33"/>
    </row>
    <row r="10768" spans="88:98" ht="12.75">
      <c r="CJ10768" s="33"/>
      <c r="CK10768" s="33"/>
      <c r="CL10768" s="33"/>
      <c r="CM10768" s="33"/>
      <c r="CN10768" s="33"/>
      <c r="CO10768" s="33"/>
      <c r="CP10768" s="33"/>
      <c r="CQ10768" s="33"/>
      <c r="CR10768" s="33"/>
      <c r="CS10768" s="33"/>
      <c r="CT10768" s="33"/>
    </row>
    <row r="10769" spans="88:98" ht="12.75">
      <c r="CJ10769" s="33"/>
      <c r="CK10769" s="33"/>
      <c r="CL10769" s="33"/>
      <c r="CM10769" s="33"/>
      <c r="CN10769" s="33"/>
      <c r="CO10769" s="33"/>
      <c r="CP10769" s="33"/>
      <c r="CQ10769" s="33"/>
      <c r="CR10769" s="33"/>
      <c r="CS10769" s="33"/>
      <c r="CT10769" s="33"/>
    </row>
    <row r="10770" spans="88:98" ht="12.75">
      <c r="CJ10770" s="33"/>
      <c r="CK10770" s="33"/>
      <c r="CL10770" s="33"/>
      <c r="CM10770" s="33"/>
      <c r="CN10770" s="33"/>
      <c r="CO10770" s="33"/>
      <c r="CP10770" s="33"/>
      <c r="CQ10770" s="33"/>
      <c r="CR10770" s="33"/>
      <c r="CS10770" s="33"/>
      <c r="CT10770" s="33"/>
    </row>
    <row r="10771" spans="88:98" ht="12.75">
      <c r="CJ10771" s="33"/>
      <c r="CK10771" s="33"/>
      <c r="CL10771" s="33"/>
      <c r="CM10771" s="33"/>
      <c r="CN10771" s="33"/>
      <c r="CO10771" s="33"/>
      <c r="CP10771" s="33"/>
      <c r="CQ10771" s="33"/>
      <c r="CR10771" s="33"/>
      <c r="CS10771" s="33"/>
      <c r="CT10771" s="33"/>
    </row>
    <row r="10772" spans="88:98" ht="12.75">
      <c r="CJ10772" s="33"/>
      <c r="CK10772" s="33"/>
      <c r="CL10772" s="33"/>
      <c r="CM10772" s="33"/>
      <c r="CN10772" s="33"/>
      <c r="CO10772" s="33"/>
      <c r="CP10772" s="33"/>
      <c r="CQ10772" s="33"/>
      <c r="CR10772" s="33"/>
      <c r="CS10772" s="33"/>
      <c r="CT10772" s="33"/>
    </row>
    <row r="10773" spans="88:98" ht="12.75">
      <c r="CJ10773" s="33"/>
      <c r="CK10773" s="33"/>
      <c r="CL10773" s="33"/>
      <c r="CM10773" s="33"/>
      <c r="CN10773" s="33"/>
      <c r="CO10773" s="33"/>
      <c r="CP10773" s="33"/>
      <c r="CQ10773" s="33"/>
      <c r="CR10773" s="33"/>
      <c r="CS10773" s="33"/>
      <c r="CT10773" s="33"/>
    </row>
    <row r="10774" spans="88:98" ht="12.75">
      <c r="CJ10774" s="33"/>
      <c r="CK10774" s="33"/>
      <c r="CL10774" s="33"/>
      <c r="CM10774" s="33"/>
      <c r="CN10774" s="33"/>
      <c r="CO10774" s="33"/>
      <c r="CP10774" s="33"/>
      <c r="CQ10774" s="33"/>
      <c r="CR10774" s="33"/>
      <c r="CS10774" s="33"/>
      <c r="CT10774" s="33"/>
    </row>
    <row r="10775" spans="88:98" ht="12.75">
      <c r="CJ10775" s="33"/>
      <c r="CK10775" s="33"/>
      <c r="CL10775" s="33"/>
      <c r="CM10775" s="33"/>
      <c r="CN10775" s="33"/>
      <c r="CO10775" s="33"/>
      <c r="CP10775" s="33"/>
      <c r="CQ10775" s="33"/>
      <c r="CR10775" s="33"/>
      <c r="CS10775" s="33"/>
      <c r="CT10775" s="33"/>
    </row>
    <row r="10776" spans="88:98" ht="12.75">
      <c r="CJ10776" s="33"/>
      <c r="CK10776" s="33"/>
      <c r="CL10776" s="33"/>
      <c r="CM10776" s="33"/>
      <c r="CN10776" s="33"/>
      <c r="CO10776" s="33"/>
      <c r="CP10776" s="33"/>
      <c r="CQ10776" s="33"/>
      <c r="CR10776" s="33"/>
      <c r="CS10776" s="33"/>
      <c r="CT10776" s="33"/>
    </row>
    <row r="10777" spans="88:98" ht="12.75">
      <c r="CJ10777" s="33"/>
      <c r="CK10777" s="33"/>
      <c r="CL10777" s="33"/>
      <c r="CM10777" s="33"/>
      <c r="CN10777" s="33"/>
      <c r="CO10777" s="33"/>
      <c r="CP10777" s="33"/>
      <c r="CQ10777" s="33"/>
      <c r="CR10777" s="33"/>
      <c r="CS10777" s="33"/>
      <c r="CT10777" s="33"/>
    </row>
    <row r="10778" spans="88:98" ht="12.75">
      <c r="CJ10778" s="33"/>
      <c r="CK10778" s="33"/>
      <c r="CL10778" s="33"/>
      <c r="CM10778" s="33"/>
      <c r="CN10778" s="33"/>
      <c r="CO10778" s="33"/>
      <c r="CP10778" s="33"/>
      <c r="CQ10778" s="33"/>
      <c r="CR10778" s="33"/>
      <c r="CS10778" s="33"/>
      <c r="CT10778" s="33"/>
    </row>
    <row r="10779" spans="88:98" ht="12.75">
      <c r="CJ10779" s="33"/>
      <c r="CK10779" s="33"/>
      <c r="CL10779" s="33"/>
      <c r="CM10779" s="33"/>
      <c r="CN10779" s="33"/>
      <c r="CO10779" s="33"/>
      <c r="CP10779" s="33"/>
      <c r="CQ10779" s="33"/>
      <c r="CR10779" s="33"/>
      <c r="CS10779" s="33"/>
      <c r="CT10779" s="33"/>
    </row>
    <row r="10780" spans="88:98" ht="12.75">
      <c r="CJ10780" s="33"/>
      <c r="CK10780" s="33"/>
      <c r="CL10780" s="33"/>
      <c r="CM10780" s="33"/>
      <c r="CN10780" s="33"/>
      <c r="CO10780" s="33"/>
      <c r="CP10780" s="33"/>
      <c r="CQ10780" s="33"/>
      <c r="CR10780" s="33"/>
      <c r="CS10780" s="33"/>
      <c r="CT10780" s="33"/>
    </row>
    <row r="10781" spans="88:98" ht="12.75">
      <c r="CJ10781" s="33"/>
      <c r="CK10781" s="33"/>
      <c r="CL10781" s="33"/>
      <c r="CM10781" s="33"/>
      <c r="CN10781" s="33"/>
      <c r="CO10781" s="33"/>
      <c r="CP10781" s="33"/>
      <c r="CQ10781" s="33"/>
      <c r="CR10781" s="33"/>
      <c r="CS10781" s="33"/>
      <c r="CT10781" s="33"/>
    </row>
    <row r="10782" spans="88:98" ht="12.75">
      <c r="CJ10782" s="33"/>
      <c r="CK10782" s="33"/>
      <c r="CL10782" s="33"/>
      <c r="CM10782" s="33"/>
      <c r="CN10782" s="33"/>
      <c r="CO10782" s="33"/>
      <c r="CP10782" s="33"/>
      <c r="CQ10782" s="33"/>
      <c r="CR10782" s="33"/>
      <c r="CS10782" s="33"/>
      <c r="CT10782" s="33"/>
    </row>
    <row r="10783" spans="88:98" ht="12.75">
      <c r="CJ10783" s="33"/>
      <c r="CK10783" s="33"/>
      <c r="CL10783" s="33"/>
      <c r="CM10783" s="33"/>
      <c r="CN10783" s="33"/>
      <c r="CO10783" s="33"/>
      <c r="CP10783" s="33"/>
      <c r="CQ10783" s="33"/>
      <c r="CR10783" s="33"/>
      <c r="CS10783" s="33"/>
      <c r="CT10783" s="33"/>
    </row>
    <row r="10784" spans="88:98" ht="12.75">
      <c r="CJ10784" s="33"/>
      <c r="CK10784" s="33"/>
      <c r="CL10784" s="33"/>
      <c r="CM10784" s="33"/>
      <c r="CN10784" s="33"/>
      <c r="CO10784" s="33"/>
      <c r="CP10784" s="33"/>
      <c r="CQ10784" s="33"/>
      <c r="CR10784" s="33"/>
      <c r="CS10784" s="33"/>
      <c r="CT10784" s="33"/>
    </row>
    <row r="10785" spans="88:98" ht="12.75">
      <c r="CJ10785" s="33"/>
      <c r="CK10785" s="33"/>
      <c r="CL10785" s="33"/>
      <c r="CM10785" s="33"/>
      <c r="CN10785" s="33"/>
      <c r="CO10785" s="33"/>
      <c r="CP10785" s="33"/>
      <c r="CQ10785" s="33"/>
      <c r="CR10785" s="33"/>
      <c r="CS10785" s="33"/>
      <c r="CT10785" s="33"/>
    </row>
    <row r="10786" spans="88:98" ht="12.75">
      <c r="CJ10786" s="33"/>
      <c r="CK10786" s="33"/>
      <c r="CL10786" s="33"/>
      <c r="CM10786" s="33"/>
      <c r="CN10786" s="33"/>
      <c r="CO10786" s="33"/>
      <c r="CP10786" s="33"/>
      <c r="CQ10786" s="33"/>
      <c r="CR10786" s="33"/>
      <c r="CS10786" s="33"/>
      <c r="CT10786" s="33"/>
    </row>
    <row r="10787" spans="88:98" ht="12.75">
      <c r="CJ10787" s="33"/>
      <c r="CK10787" s="33"/>
      <c r="CL10787" s="33"/>
      <c r="CM10787" s="33"/>
      <c r="CN10787" s="33"/>
      <c r="CO10787" s="33"/>
      <c r="CP10787" s="33"/>
      <c r="CQ10787" s="33"/>
      <c r="CR10787" s="33"/>
      <c r="CS10787" s="33"/>
      <c r="CT10787" s="33"/>
    </row>
    <row r="10788" spans="88:98" ht="12.75">
      <c r="CJ10788" s="33"/>
      <c r="CK10788" s="33"/>
      <c r="CL10788" s="33"/>
      <c r="CM10788" s="33"/>
      <c r="CN10788" s="33"/>
      <c r="CO10788" s="33"/>
      <c r="CP10788" s="33"/>
      <c r="CQ10788" s="33"/>
      <c r="CR10788" s="33"/>
      <c r="CS10788" s="33"/>
      <c r="CT10788" s="33"/>
    </row>
    <row r="10789" spans="88:98" ht="12.75">
      <c r="CJ10789" s="33"/>
      <c r="CK10789" s="33"/>
      <c r="CL10789" s="33"/>
      <c r="CM10789" s="33"/>
      <c r="CN10789" s="33"/>
      <c r="CO10789" s="33"/>
      <c r="CP10789" s="33"/>
      <c r="CQ10789" s="33"/>
      <c r="CR10789" s="33"/>
      <c r="CS10789" s="33"/>
      <c r="CT10789" s="33"/>
    </row>
    <row r="10790" spans="88:98" ht="12.75">
      <c r="CJ10790" s="33"/>
      <c r="CK10790" s="33"/>
      <c r="CL10790" s="33"/>
      <c r="CM10790" s="33"/>
      <c r="CN10790" s="33"/>
      <c r="CO10790" s="33"/>
      <c r="CP10790" s="33"/>
      <c r="CQ10790" s="33"/>
      <c r="CR10790" s="33"/>
      <c r="CS10790" s="33"/>
      <c r="CT10790" s="33"/>
    </row>
    <row r="10791" spans="88:98" ht="12.75">
      <c r="CJ10791" s="33"/>
      <c r="CK10791" s="33"/>
      <c r="CL10791" s="33"/>
      <c r="CM10791" s="33"/>
      <c r="CN10791" s="33"/>
      <c r="CO10791" s="33"/>
      <c r="CP10791" s="33"/>
      <c r="CQ10791" s="33"/>
      <c r="CR10791" s="33"/>
      <c r="CS10791" s="33"/>
      <c r="CT10791" s="33"/>
    </row>
    <row r="10792" spans="88:98" ht="12.75">
      <c r="CJ10792" s="33"/>
      <c r="CK10792" s="33"/>
      <c r="CL10792" s="33"/>
      <c r="CM10792" s="33"/>
      <c r="CN10792" s="33"/>
      <c r="CO10792" s="33"/>
      <c r="CP10792" s="33"/>
      <c r="CQ10792" s="33"/>
      <c r="CR10792" s="33"/>
      <c r="CS10792" s="33"/>
      <c r="CT10792" s="33"/>
    </row>
    <row r="10793" spans="88:98" ht="12.75">
      <c r="CJ10793" s="33"/>
      <c r="CK10793" s="33"/>
      <c r="CL10793" s="33"/>
      <c r="CM10793" s="33"/>
      <c r="CN10793" s="33"/>
      <c r="CO10793" s="33"/>
      <c r="CP10793" s="33"/>
      <c r="CQ10793" s="33"/>
      <c r="CR10793" s="33"/>
      <c r="CS10793" s="33"/>
      <c r="CT10793" s="33"/>
    </row>
    <row r="10794" spans="88:98" ht="12.75">
      <c r="CJ10794" s="33"/>
      <c r="CK10794" s="33"/>
      <c r="CL10794" s="33"/>
      <c r="CM10794" s="33"/>
      <c r="CN10794" s="33"/>
      <c r="CO10794" s="33"/>
      <c r="CP10794" s="33"/>
      <c r="CQ10794" s="33"/>
      <c r="CR10794" s="33"/>
      <c r="CS10794" s="33"/>
      <c r="CT10794" s="33"/>
    </row>
    <row r="10795" spans="88:98" ht="12.75">
      <c r="CJ10795" s="33"/>
      <c r="CK10795" s="33"/>
      <c r="CL10795" s="33"/>
      <c r="CM10795" s="33"/>
      <c r="CN10795" s="33"/>
      <c r="CO10795" s="33"/>
      <c r="CP10795" s="33"/>
      <c r="CQ10795" s="33"/>
      <c r="CR10795" s="33"/>
      <c r="CS10795" s="33"/>
      <c r="CT10795" s="33"/>
    </row>
    <row r="10796" spans="88:98" ht="12.75">
      <c r="CJ10796" s="33"/>
      <c r="CK10796" s="33"/>
      <c r="CL10796" s="33"/>
      <c r="CM10796" s="33"/>
      <c r="CN10796" s="33"/>
      <c r="CO10796" s="33"/>
      <c r="CP10796" s="33"/>
      <c r="CQ10796" s="33"/>
      <c r="CR10796" s="33"/>
      <c r="CS10796" s="33"/>
      <c r="CT10796" s="33"/>
    </row>
    <row r="10797" spans="88:98" ht="12.75">
      <c r="CJ10797" s="33"/>
      <c r="CK10797" s="33"/>
      <c r="CL10797" s="33"/>
      <c r="CM10797" s="33"/>
      <c r="CN10797" s="33"/>
      <c r="CO10797" s="33"/>
      <c r="CP10797" s="33"/>
      <c r="CQ10797" s="33"/>
      <c r="CR10797" s="33"/>
      <c r="CS10797" s="33"/>
      <c r="CT10797" s="33"/>
    </row>
    <row r="10798" spans="88:98" ht="12.75">
      <c r="CJ10798" s="33"/>
      <c r="CK10798" s="33"/>
      <c r="CL10798" s="33"/>
      <c r="CM10798" s="33"/>
      <c r="CN10798" s="33"/>
      <c r="CO10798" s="33"/>
      <c r="CP10798" s="33"/>
      <c r="CQ10798" s="33"/>
      <c r="CR10798" s="33"/>
      <c r="CS10798" s="33"/>
      <c r="CT10798" s="33"/>
    </row>
    <row r="10799" spans="88:98" ht="12.75">
      <c r="CJ10799" s="33"/>
      <c r="CK10799" s="33"/>
      <c r="CL10799" s="33"/>
      <c r="CM10799" s="33"/>
      <c r="CN10799" s="33"/>
      <c r="CO10799" s="33"/>
      <c r="CP10799" s="33"/>
      <c r="CQ10799" s="33"/>
      <c r="CR10799" s="33"/>
      <c r="CS10799" s="33"/>
      <c r="CT10799" s="33"/>
    </row>
    <row r="10800" spans="88:98" ht="12.75">
      <c r="CJ10800" s="33"/>
      <c r="CK10800" s="33"/>
      <c r="CL10800" s="33"/>
      <c r="CM10800" s="33"/>
      <c r="CN10800" s="33"/>
      <c r="CO10800" s="33"/>
      <c r="CP10800" s="33"/>
      <c r="CQ10800" s="33"/>
      <c r="CR10800" s="33"/>
      <c r="CS10800" s="33"/>
      <c r="CT10800" s="33"/>
    </row>
    <row r="10801" spans="88:98" ht="12.75">
      <c r="CJ10801" s="33"/>
      <c r="CK10801" s="33"/>
      <c r="CL10801" s="33"/>
      <c r="CM10801" s="33"/>
      <c r="CN10801" s="33"/>
      <c r="CO10801" s="33"/>
      <c r="CP10801" s="33"/>
      <c r="CQ10801" s="33"/>
      <c r="CR10801" s="33"/>
      <c r="CS10801" s="33"/>
      <c r="CT10801" s="33"/>
    </row>
    <row r="10802" spans="88:98" ht="12.75">
      <c r="CJ10802" s="33"/>
      <c r="CK10802" s="33"/>
      <c r="CL10802" s="33"/>
      <c r="CM10802" s="33"/>
      <c r="CN10802" s="33"/>
      <c r="CO10802" s="33"/>
      <c r="CP10802" s="33"/>
      <c r="CQ10802" s="33"/>
      <c r="CR10802" s="33"/>
      <c r="CS10802" s="33"/>
      <c r="CT10802" s="33"/>
    </row>
    <row r="10803" spans="88:98" ht="12.75">
      <c r="CJ10803" s="33"/>
      <c r="CK10803" s="33"/>
      <c r="CL10803" s="33"/>
      <c r="CM10803" s="33"/>
      <c r="CN10803" s="33"/>
      <c r="CO10803" s="33"/>
      <c r="CP10803" s="33"/>
      <c r="CQ10803" s="33"/>
      <c r="CR10803" s="33"/>
      <c r="CS10803" s="33"/>
      <c r="CT10803" s="33"/>
    </row>
    <row r="10804" spans="88:98" ht="12.75">
      <c r="CJ10804" s="33"/>
      <c r="CK10804" s="33"/>
      <c r="CL10804" s="33"/>
      <c r="CM10804" s="33"/>
      <c r="CN10804" s="33"/>
      <c r="CO10804" s="33"/>
      <c r="CP10804" s="33"/>
      <c r="CQ10804" s="33"/>
      <c r="CR10804" s="33"/>
      <c r="CS10804" s="33"/>
      <c r="CT10804" s="33"/>
    </row>
    <row r="10805" spans="88:98" ht="12.75">
      <c r="CJ10805" s="33"/>
      <c r="CK10805" s="33"/>
      <c r="CL10805" s="33"/>
      <c r="CM10805" s="33"/>
      <c r="CN10805" s="33"/>
      <c r="CO10805" s="33"/>
      <c r="CP10805" s="33"/>
      <c r="CQ10805" s="33"/>
      <c r="CR10805" s="33"/>
      <c r="CS10805" s="33"/>
      <c r="CT10805" s="33"/>
    </row>
    <row r="10806" spans="88:98" ht="12.75">
      <c r="CJ10806" s="33"/>
      <c r="CK10806" s="33"/>
      <c r="CL10806" s="33"/>
      <c r="CM10806" s="33"/>
      <c r="CN10806" s="33"/>
      <c r="CO10806" s="33"/>
      <c r="CP10806" s="33"/>
      <c r="CQ10806" s="33"/>
      <c r="CR10806" s="33"/>
      <c r="CS10806" s="33"/>
      <c r="CT10806" s="33"/>
    </row>
    <row r="10807" spans="88:98" ht="12.75">
      <c r="CJ10807" s="33"/>
      <c r="CK10807" s="33"/>
      <c r="CL10807" s="33"/>
      <c r="CM10807" s="33"/>
      <c r="CN10807" s="33"/>
      <c r="CO10807" s="33"/>
      <c r="CP10807" s="33"/>
      <c r="CQ10807" s="33"/>
      <c r="CR10807" s="33"/>
      <c r="CS10807" s="33"/>
      <c r="CT10807" s="33"/>
    </row>
    <row r="10808" spans="88:98" ht="12.75">
      <c r="CJ10808" s="33"/>
      <c r="CK10808" s="33"/>
      <c r="CL10808" s="33"/>
      <c r="CM10808" s="33"/>
      <c r="CN10808" s="33"/>
      <c r="CO10808" s="33"/>
      <c r="CP10808" s="33"/>
      <c r="CQ10808" s="33"/>
      <c r="CR10808" s="33"/>
      <c r="CS10808" s="33"/>
      <c r="CT10808" s="33"/>
    </row>
    <row r="10809" spans="88:98" ht="12.75">
      <c r="CJ10809" s="33"/>
      <c r="CK10809" s="33"/>
      <c r="CL10809" s="33"/>
      <c r="CM10809" s="33"/>
      <c r="CN10809" s="33"/>
      <c r="CO10809" s="33"/>
      <c r="CP10809" s="33"/>
      <c r="CQ10809" s="33"/>
      <c r="CR10809" s="33"/>
      <c r="CS10809" s="33"/>
      <c r="CT10809" s="33"/>
    </row>
    <row r="10810" spans="88:98" ht="12.75">
      <c r="CJ10810" s="33"/>
      <c r="CK10810" s="33"/>
      <c r="CL10810" s="33"/>
      <c r="CM10810" s="33"/>
      <c r="CN10810" s="33"/>
      <c r="CO10810" s="33"/>
      <c r="CP10810" s="33"/>
      <c r="CQ10810" s="33"/>
      <c r="CR10810" s="33"/>
      <c r="CS10810" s="33"/>
      <c r="CT10810" s="33"/>
    </row>
    <row r="10811" spans="88:98" ht="12.75">
      <c r="CJ10811" s="33"/>
      <c r="CK10811" s="33"/>
      <c r="CL10811" s="33"/>
      <c r="CM10811" s="33"/>
      <c r="CN10811" s="33"/>
      <c r="CO10811" s="33"/>
      <c r="CP10811" s="33"/>
      <c r="CQ10811" s="33"/>
      <c r="CR10811" s="33"/>
      <c r="CS10811" s="33"/>
      <c r="CT10811" s="33"/>
    </row>
    <row r="10812" spans="88:98" ht="12.75">
      <c r="CJ10812" s="33"/>
      <c r="CK10812" s="33"/>
      <c r="CL10812" s="33"/>
      <c r="CM10812" s="33"/>
      <c r="CN10812" s="33"/>
      <c r="CO10812" s="33"/>
      <c r="CP10812" s="33"/>
      <c r="CQ10812" s="33"/>
      <c r="CR10812" s="33"/>
      <c r="CS10812" s="33"/>
      <c r="CT10812" s="33"/>
    </row>
    <row r="10813" spans="88:98" ht="12.75">
      <c r="CJ10813" s="33"/>
      <c r="CK10813" s="33"/>
      <c r="CL10813" s="33"/>
      <c r="CM10813" s="33"/>
      <c r="CN10813" s="33"/>
      <c r="CO10813" s="33"/>
      <c r="CP10813" s="33"/>
      <c r="CQ10813" s="33"/>
      <c r="CR10813" s="33"/>
      <c r="CS10813" s="33"/>
      <c r="CT10813" s="33"/>
    </row>
    <row r="10814" spans="88:98" ht="12.75">
      <c r="CJ10814" s="33"/>
      <c r="CK10814" s="33"/>
      <c r="CL10814" s="33"/>
      <c r="CM10814" s="33"/>
      <c r="CN10814" s="33"/>
      <c r="CO10814" s="33"/>
      <c r="CP10814" s="33"/>
      <c r="CQ10814" s="33"/>
      <c r="CR10814" s="33"/>
      <c r="CS10814" s="33"/>
      <c r="CT10814" s="33"/>
    </row>
    <row r="10815" spans="88:98" ht="12.75">
      <c r="CJ10815" s="33"/>
      <c r="CK10815" s="33"/>
      <c r="CL10815" s="33"/>
      <c r="CM10815" s="33"/>
      <c r="CN10815" s="33"/>
      <c r="CO10815" s="33"/>
      <c r="CP10815" s="33"/>
      <c r="CQ10815" s="33"/>
      <c r="CR10815" s="33"/>
      <c r="CS10815" s="33"/>
      <c r="CT10815" s="33"/>
    </row>
    <row r="10816" spans="88:98" ht="12.75">
      <c r="CJ10816" s="33"/>
      <c r="CK10816" s="33"/>
      <c r="CL10816" s="33"/>
      <c r="CM10816" s="33"/>
      <c r="CN10816" s="33"/>
      <c r="CO10816" s="33"/>
      <c r="CP10816" s="33"/>
      <c r="CQ10816" s="33"/>
      <c r="CR10816" s="33"/>
      <c r="CS10816" s="33"/>
      <c r="CT10816" s="33"/>
    </row>
    <row r="10817" spans="88:98" ht="12.75">
      <c r="CJ10817" s="33"/>
      <c r="CK10817" s="33"/>
      <c r="CL10817" s="33"/>
      <c r="CM10817" s="33"/>
      <c r="CN10817" s="33"/>
      <c r="CO10817" s="33"/>
      <c r="CP10817" s="33"/>
      <c r="CQ10817" s="33"/>
      <c r="CR10817" s="33"/>
      <c r="CS10817" s="33"/>
      <c r="CT10817" s="33"/>
    </row>
    <row r="10818" spans="88:98" ht="12.75">
      <c r="CJ10818" s="33"/>
      <c r="CK10818" s="33"/>
      <c r="CL10818" s="33"/>
      <c r="CM10818" s="33"/>
      <c r="CN10818" s="33"/>
      <c r="CO10818" s="33"/>
      <c r="CP10818" s="33"/>
      <c r="CQ10818" s="33"/>
      <c r="CR10818" s="33"/>
      <c r="CS10818" s="33"/>
      <c r="CT10818" s="33"/>
    </row>
    <row r="10819" spans="88:98" ht="12.75">
      <c r="CJ10819" s="33"/>
      <c r="CK10819" s="33"/>
      <c r="CL10819" s="33"/>
      <c r="CM10819" s="33"/>
      <c r="CN10819" s="33"/>
      <c r="CO10819" s="33"/>
      <c r="CP10819" s="33"/>
      <c r="CQ10819" s="33"/>
      <c r="CR10819" s="33"/>
      <c r="CS10819" s="33"/>
      <c r="CT10819" s="33"/>
    </row>
    <row r="10820" spans="88:98" ht="12.75">
      <c r="CJ10820" s="33"/>
      <c r="CK10820" s="33"/>
      <c r="CL10820" s="33"/>
      <c r="CM10820" s="33"/>
      <c r="CN10820" s="33"/>
      <c r="CO10820" s="33"/>
      <c r="CP10820" s="33"/>
      <c r="CQ10820" s="33"/>
      <c r="CR10820" s="33"/>
      <c r="CS10820" s="33"/>
      <c r="CT10820" s="33"/>
    </row>
    <row r="10821" spans="88:98" ht="12.75">
      <c r="CJ10821" s="33"/>
      <c r="CK10821" s="33"/>
      <c r="CL10821" s="33"/>
      <c r="CM10821" s="33"/>
      <c r="CN10821" s="33"/>
      <c r="CO10821" s="33"/>
      <c r="CP10821" s="33"/>
      <c r="CQ10821" s="33"/>
      <c r="CR10821" s="33"/>
      <c r="CS10821" s="33"/>
      <c r="CT10821" s="33"/>
    </row>
    <row r="10822" spans="88:98" ht="12.75">
      <c r="CJ10822" s="33"/>
      <c r="CK10822" s="33"/>
      <c r="CL10822" s="33"/>
      <c r="CM10822" s="33"/>
      <c r="CN10822" s="33"/>
      <c r="CO10822" s="33"/>
      <c r="CP10822" s="33"/>
      <c r="CQ10822" s="33"/>
      <c r="CR10822" s="33"/>
      <c r="CS10822" s="33"/>
      <c r="CT10822" s="33"/>
    </row>
    <row r="10823" spans="88:98" ht="12.75">
      <c r="CJ10823" s="33"/>
      <c r="CK10823" s="33"/>
      <c r="CL10823" s="33"/>
      <c r="CM10823" s="33"/>
      <c r="CN10823" s="33"/>
      <c r="CO10823" s="33"/>
      <c r="CP10823" s="33"/>
      <c r="CQ10823" s="33"/>
      <c r="CR10823" s="33"/>
      <c r="CS10823" s="33"/>
      <c r="CT10823" s="33"/>
    </row>
    <row r="10824" spans="88:98" ht="12.75">
      <c r="CJ10824" s="33"/>
      <c r="CK10824" s="33"/>
      <c r="CL10824" s="33"/>
      <c r="CM10824" s="33"/>
      <c r="CN10824" s="33"/>
      <c r="CO10824" s="33"/>
      <c r="CP10824" s="33"/>
      <c r="CQ10824" s="33"/>
      <c r="CR10824" s="33"/>
      <c r="CS10824" s="33"/>
      <c r="CT10824" s="33"/>
    </row>
    <row r="10825" spans="88:98" ht="12.75">
      <c r="CJ10825" s="33"/>
      <c r="CK10825" s="33"/>
      <c r="CL10825" s="33"/>
      <c r="CM10825" s="33"/>
      <c r="CN10825" s="33"/>
      <c r="CO10825" s="33"/>
      <c r="CP10825" s="33"/>
      <c r="CQ10825" s="33"/>
      <c r="CR10825" s="33"/>
      <c r="CS10825" s="33"/>
      <c r="CT10825" s="33"/>
    </row>
    <row r="10826" spans="88:98" ht="12.75">
      <c r="CJ10826" s="33"/>
      <c r="CK10826" s="33"/>
      <c r="CL10826" s="33"/>
      <c r="CM10826" s="33"/>
      <c r="CN10826" s="33"/>
      <c r="CO10826" s="33"/>
      <c r="CP10826" s="33"/>
      <c r="CQ10826" s="33"/>
      <c r="CR10826" s="33"/>
      <c r="CS10826" s="33"/>
      <c r="CT10826" s="33"/>
    </row>
    <row r="10827" spans="88:98" ht="12.75">
      <c r="CJ10827" s="33"/>
      <c r="CK10827" s="33"/>
      <c r="CL10827" s="33"/>
      <c r="CM10827" s="33"/>
      <c r="CN10827" s="33"/>
      <c r="CO10827" s="33"/>
      <c r="CP10827" s="33"/>
      <c r="CQ10827" s="33"/>
      <c r="CR10827" s="33"/>
      <c r="CS10827" s="33"/>
      <c r="CT10827" s="33"/>
    </row>
    <row r="10828" spans="88:98" ht="12.75">
      <c r="CJ10828" s="33"/>
      <c r="CK10828" s="33"/>
      <c r="CL10828" s="33"/>
      <c r="CM10828" s="33"/>
      <c r="CN10828" s="33"/>
      <c r="CO10828" s="33"/>
      <c r="CP10828" s="33"/>
      <c r="CQ10828" s="33"/>
      <c r="CR10828" s="33"/>
      <c r="CS10828" s="33"/>
      <c r="CT10828" s="33"/>
    </row>
    <row r="10829" spans="88:98" ht="12.75">
      <c r="CJ10829" s="33"/>
      <c r="CK10829" s="33"/>
      <c r="CL10829" s="33"/>
      <c r="CM10829" s="33"/>
      <c r="CN10829" s="33"/>
      <c r="CO10829" s="33"/>
      <c r="CP10829" s="33"/>
      <c r="CQ10829" s="33"/>
      <c r="CR10829" s="33"/>
      <c r="CS10829" s="33"/>
      <c r="CT10829" s="33"/>
    </row>
    <row r="10830" spans="88:98" ht="12.75">
      <c r="CJ10830" s="33"/>
      <c r="CK10830" s="33"/>
      <c r="CL10830" s="33"/>
      <c r="CM10830" s="33"/>
      <c r="CN10830" s="33"/>
      <c r="CO10830" s="33"/>
      <c r="CP10830" s="33"/>
      <c r="CQ10830" s="33"/>
      <c r="CR10830" s="33"/>
      <c r="CS10830" s="33"/>
      <c r="CT10830" s="33"/>
    </row>
    <row r="10831" spans="88:98" ht="12.75">
      <c r="CJ10831" s="33"/>
      <c r="CK10831" s="33"/>
      <c r="CL10831" s="33"/>
      <c r="CM10831" s="33"/>
      <c r="CN10831" s="33"/>
      <c r="CO10831" s="33"/>
      <c r="CP10831" s="33"/>
      <c r="CQ10831" s="33"/>
      <c r="CR10831" s="33"/>
      <c r="CS10831" s="33"/>
      <c r="CT10831" s="33"/>
    </row>
    <row r="10832" spans="88:98" ht="12.75">
      <c r="CJ10832" s="33"/>
      <c r="CK10832" s="33"/>
      <c r="CL10832" s="33"/>
      <c r="CM10832" s="33"/>
      <c r="CN10832" s="33"/>
      <c r="CO10832" s="33"/>
      <c r="CP10832" s="33"/>
      <c r="CQ10832" s="33"/>
      <c r="CR10832" s="33"/>
      <c r="CS10832" s="33"/>
      <c r="CT10832" s="33"/>
    </row>
    <row r="10833" spans="88:98" ht="12.75">
      <c r="CJ10833" s="33"/>
      <c r="CK10833" s="33"/>
      <c r="CL10833" s="33"/>
      <c r="CM10833" s="33"/>
      <c r="CN10833" s="33"/>
      <c r="CO10833" s="33"/>
      <c r="CP10833" s="33"/>
      <c r="CQ10833" s="33"/>
      <c r="CR10833" s="33"/>
      <c r="CS10833" s="33"/>
      <c r="CT10833" s="33"/>
    </row>
    <row r="10834" spans="88:98" ht="12.75">
      <c r="CJ10834" s="33"/>
      <c r="CK10834" s="33"/>
      <c r="CL10834" s="33"/>
      <c r="CM10834" s="33"/>
      <c r="CN10834" s="33"/>
      <c r="CO10834" s="33"/>
      <c r="CP10834" s="33"/>
      <c r="CQ10834" s="33"/>
      <c r="CR10834" s="33"/>
      <c r="CS10834" s="33"/>
      <c r="CT10834" s="33"/>
    </row>
    <row r="10835" spans="88:98" ht="12.75">
      <c r="CJ10835" s="33"/>
      <c r="CK10835" s="33"/>
      <c r="CL10835" s="33"/>
      <c r="CM10835" s="33"/>
      <c r="CN10835" s="33"/>
      <c r="CO10835" s="33"/>
      <c r="CP10835" s="33"/>
      <c r="CQ10835" s="33"/>
      <c r="CR10835" s="33"/>
      <c r="CS10835" s="33"/>
      <c r="CT10835" s="33"/>
    </row>
    <row r="10836" spans="88:98" ht="12.75">
      <c r="CJ10836" s="33"/>
      <c r="CK10836" s="33"/>
      <c r="CL10836" s="33"/>
      <c r="CM10836" s="33"/>
      <c r="CN10836" s="33"/>
      <c r="CO10836" s="33"/>
      <c r="CP10836" s="33"/>
      <c r="CQ10836" s="33"/>
      <c r="CR10836" s="33"/>
      <c r="CS10836" s="33"/>
      <c r="CT10836" s="33"/>
    </row>
    <row r="10837" spans="88:98" ht="12.75">
      <c r="CJ10837" s="33"/>
      <c r="CK10837" s="33"/>
      <c r="CL10837" s="33"/>
      <c r="CM10837" s="33"/>
      <c r="CN10837" s="33"/>
      <c r="CO10837" s="33"/>
      <c r="CP10837" s="33"/>
      <c r="CQ10837" s="33"/>
      <c r="CR10837" s="33"/>
      <c r="CS10837" s="33"/>
      <c r="CT10837" s="33"/>
    </row>
    <row r="10838" spans="88:98" ht="12.75">
      <c r="CJ10838" s="33"/>
      <c r="CK10838" s="33"/>
      <c r="CL10838" s="33"/>
      <c r="CM10838" s="33"/>
      <c r="CN10838" s="33"/>
      <c r="CO10838" s="33"/>
      <c r="CP10838" s="33"/>
      <c r="CQ10838" s="33"/>
      <c r="CR10838" s="33"/>
      <c r="CS10838" s="33"/>
      <c r="CT10838" s="33"/>
    </row>
    <row r="10839" spans="88:98" ht="12.75">
      <c r="CJ10839" s="33"/>
      <c r="CK10839" s="33"/>
      <c r="CL10839" s="33"/>
      <c r="CM10839" s="33"/>
      <c r="CN10839" s="33"/>
      <c r="CO10839" s="33"/>
      <c r="CP10839" s="33"/>
      <c r="CQ10839" s="33"/>
      <c r="CR10839" s="33"/>
      <c r="CS10839" s="33"/>
      <c r="CT10839" s="33"/>
    </row>
    <row r="10840" spans="88:98" ht="12.75">
      <c r="CJ10840" s="33"/>
      <c r="CK10840" s="33"/>
      <c r="CL10840" s="33"/>
      <c r="CM10840" s="33"/>
      <c r="CN10840" s="33"/>
      <c r="CO10840" s="33"/>
      <c r="CP10840" s="33"/>
      <c r="CQ10840" s="33"/>
      <c r="CR10840" s="33"/>
      <c r="CS10840" s="33"/>
      <c r="CT10840" s="33"/>
    </row>
    <row r="10841" spans="88:98" ht="12.75">
      <c r="CJ10841" s="33"/>
      <c r="CK10841" s="33"/>
      <c r="CL10841" s="33"/>
      <c r="CM10841" s="33"/>
      <c r="CN10841" s="33"/>
      <c r="CO10841" s="33"/>
      <c r="CP10841" s="33"/>
      <c r="CQ10841" s="33"/>
      <c r="CR10841" s="33"/>
      <c r="CS10841" s="33"/>
      <c r="CT10841" s="33"/>
    </row>
    <row r="10842" spans="88:98" ht="12.75">
      <c r="CJ10842" s="33"/>
      <c r="CK10842" s="33"/>
      <c r="CL10842" s="33"/>
      <c r="CM10842" s="33"/>
      <c r="CN10842" s="33"/>
      <c r="CO10842" s="33"/>
      <c r="CP10842" s="33"/>
      <c r="CQ10842" s="33"/>
      <c r="CR10842" s="33"/>
      <c r="CS10842" s="33"/>
      <c r="CT10842" s="33"/>
    </row>
    <row r="10843" spans="88:98" ht="12.75">
      <c r="CJ10843" s="33"/>
      <c r="CK10843" s="33"/>
      <c r="CL10843" s="33"/>
      <c r="CM10843" s="33"/>
      <c r="CN10843" s="33"/>
      <c r="CO10843" s="33"/>
      <c r="CP10843" s="33"/>
      <c r="CQ10843" s="33"/>
      <c r="CR10843" s="33"/>
      <c r="CS10843" s="33"/>
      <c r="CT10843" s="33"/>
    </row>
    <row r="10844" spans="88:98" ht="12.75">
      <c r="CJ10844" s="33"/>
      <c r="CK10844" s="33"/>
      <c r="CL10844" s="33"/>
      <c r="CM10844" s="33"/>
      <c r="CN10844" s="33"/>
      <c r="CO10844" s="33"/>
      <c r="CP10844" s="33"/>
      <c r="CQ10844" s="33"/>
      <c r="CR10844" s="33"/>
      <c r="CS10844" s="33"/>
      <c r="CT10844" s="33"/>
    </row>
    <row r="10845" spans="88:98" ht="12.75">
      <c r="CJ10845" s="33"/>
      <c r="CK10845" s="33"/>
      <c r="CL10845" s="33"/>
      <c r="CM10845" s="33"/>
      <c r="CN10845" s="33"/>
      <c r="CO10845" s="33"/>
      <c r="CP10845" s="33"/>
      <c r="CQ10845" s="33"/>
      <c r="CR10845" s="33"/>
      <c r="CS10845" s="33"/>
      <c r="CT10845" s="33"/>
    </row>
    <row r="10846" spans="88:98" ht="12.75">
      <c r="CJ10846" s="33"/>
      <c r="CK10846" s="33"/>
      <c r="CL10846" s="33"/>
      <c r="CM10846" s="33"/>
      <c r="CN10846" s="33"/>
      <c r="CO10846" s="33"/>
      <c r="CP10846" s="33"/>
      <c r="CQ10846" s="33"/>
      <c r="CR10846" s="33"/>
      <c r="CS10846" s="33"/>
      <c r="CT10846" s="33"/>
    </row>
    <row r="10847" spans="88:98" ht="12.75">
      <c r="CJ10847" s="33"/>
      <c r="CK10847" s="33"/>
      <c r="CL10847" s="33"/>
      <c r="CM10847" s="33"/>
      <c r="CN10847" s="33"/>
      <c r="CO10847" s="33"/>
      <c r="CP10847" s="33"/>
      <c r="CQ10847" s="33"/>
      <c r="CR10847" s="33"/>
      <c r="CS10847" s="33"/>
      <c r="CT10847" s="33"/>
    </row>
    <row r="10848" spans="88:98" ht="12.75">
      <c r="CJ10848" s="33"/>
      <c r="CK10848" s="33"/>
      <c r="CL10848" s="33"/>
      <c r="CM10848" s="33"/>
      <c r="CN10848" s="33"/>
      <c r="CO10848" s="33"/>
      <c r="CP10848" s="33"/>
      <c r="CQ10848" s="33"/>
      <c r="CR10848" s="33"/>
      <c r="CS10848" s="33"/>
      <c r="CT10848" s="33"/>
    </row>
    <row r="10849" spans="88:98" ht="12.75">
      <c r="CJ10849" s="33"/>
      <c r="CK10849" s="33"/>
      <c r="CL10849" s="33"/>
      <c r="CM10849" s="33"/>
      <c r="CN10849" s="33"/>
      <c r="CO10849" s="33"/>
      <c r="CP10849" s="33"/>
      <c r="CQ10849" s="33"/>
      <c r="CR10849" s="33"/>
      <c r="CS10849" s="33"/>
      <c r="CT10849" s="33"/>
    </row>
    <row r="10850" spans="88:98" ht="12.75">
      <c r="CJ10850" s="33"/>
      <c r="CK10850" s="33"/>
      <c r="CL10850" s="33"/>
      <c r="CM10850" s="33"/>
      <c r="CN10850" s="33"/>
      <c r="CO10850" s="33"/>
      <c r="CP10850" s="33"/>
      <c r="CQ10850" s="33"/>
      <c r="CR10850" s="33"/>
      <c r="CS10850" s="33"/>
      <c r="CT10850" s="33"/>
    </row>
    <row r="10851" spans="88:98" ht="12.75">
      <c r="CJ10851" s="33"/>
      <c r="CK10851" s="33"/>
      <c r="CL10851" s="33"/>
      <c r="CM10851" s="33"/>
      <c r="CN10851" s="33"/>
      <c r="CO10851" s="33"/>
      <c r="CP10851" s="33"/>
      <c r="CQ10851" s="33"/>
      <c r="CR10851" s="33"/>
      <c r="CS10851" s="33"/>
      <c r="CT10851" s="33"/>
    </row>
    <row r="10852" spans="88:98" ht="12.75">
      <c r="CJ10852" s="33"/>
      <c r="CK10852" s="33"/>
      <c r="CL10852" s="33"/>
      <c r="CM10852" s="33"/>
      <c r="CN10852" s="33"/>
      <c r="CO10852" s="33"/>
      <c r="CP10852" s="33"/>
      <c r="CQ10852" s="33"/>
      <c r="CR10852" s="33"/>
      <c r="CS10852" s="33"/>
      <c r="CT10852" s="33"/>
    </row>
    <row r="10853" spans="88:98" ht="12.75">
      <c r="CJ10853" s="33"/>
      <c r="CK10853" s="33"/>
      <c r="CL10853" s="33"/>
      <c r="CM10853" s="33"/>
      <c r="CN10853" s="33"/>
      <c r="CO10853" s="33"/>
      <c r="CP10853" s="33"/>
      <c r="CQ10853" s="33"/>
      <c r="CR10853" s="33"/>
      <c r="CS10853" s="33"/>
      <c r="CT10853" s="33"/>
    </row>
    <row r="10854" spans="88:98" ht="12.75">
      <c r="CJ10854" s="33"/>
      <c r="CK10854" s="33"/>
      <c r="CL10854" s="33"/>
      <c r="CM10854" s="33"/>
      <c r="CN10854" s="33"/>
      <c r="CO10854" s="33"/>
      <c r="CP10854" s="33"/>
      <c r="CQ10854" s="33"/>
      <c r="CR10854" s="33"/>
      <c r="CS10854" s="33"/>
      <c r="CT10854" s="33"/>
    </row>
    <row r="10855" spans="88:98" ht="12.75">
      <c r="CJ10855" s="33"/>
      <c r="CK10855" s="33"/>
      <c r="CL10855" s="33"/>
      <c r="CM10855" s="33"/>
      <c r="CN10855" s="33"/>
      <c r="CO10855" s="33"/>
      <c r="CP10855" s="33"/>
      <c r="CQ10855" s="33"/>
      <c r="CR10855" s="33"/>
      <c r="CS10855" s="33"/>
      <c r="CT10855" s="33"/>
    </row>
    <row r="10856" spans="88:98" ht="12.75">
      <c r="CJ10856" s="33"/>
      <c r="CK10856" s="33"/>
      <c r="CL10856" s="33"/>
      <c r="CM10856" s="33"/>
      <c r="CN10856" s="33"/>
      <c r="CO10856" s="33"/>
      <c r="CP10856" s="33"/>
      <c r="CQ10856" s="33"/>
      <c r="CR10856" s="33"/>
      <c r="CS10856" s="33"/>
      <c r="CT10856" s="33"/>
    </row>
    <row r="10857" spans="88:98" ht="12.75">
      <c r="CJ10857" s="33"/>
      <c r="CK10857" s="33"/>
      <c r="CL10857" s="33"/>
      <c r="CM10857" s="33"/>
      <c r="CN10857" s="33"/>
      <c r="CO10857" s="33"/>
      <c r="CP10857" s="33"/>
      <c r="CQ10857" s="33"/>
      <c r="CR10857" s="33"/>
      <c r="CS10857" s="33"/>
      <c r="CT10857" s="33"/>
    </row>
    <row r="10858" spans="88:98" ht="12.75">
      <c r="CJ10858" s="33"/>
      <c r="CK10858" s="33"/>
      <c r="CL10858" s="33"/>
      <c r="CM10858" s="33"/>
      <c r="CN10858" s="33"/>
      <c r="CO10858" s="33"/>
      <c r="CP10858" s="33"/>
      <c r="CQ10858" s="33"/>
      <c r="CR10858" s="33"/>
      <c r="CS10858" s="33"/>
      <c r="CT10858" s="33"/>
    </row>
    <row r="10859" spans="88:98" ht="12.75">
      <c r="CJ10859" s="33"/>
      <c r="CK10859" s="33"/>
      <c r="CL10859" s="33"/>
      <c r="CM10859" s="33"/>
      <c r="CN10859" s="33"/>
      <c r="CO10859" s="33"/>
      <c r="CP10859" s="33"/>
      <c r="CQ10859" s="33"/>
      <c r="CR10859" s="33"/>
      <c r="CS10859" s="33"/>
      <c r="CT10859" s="33"/>
    </row>
    <row r="10860" spans="88:98" ht="12.75">
      <c r="CJ10860" s="33"/>
      <c r="CK10860" s="33"/>
      <c r="CL10860" s="33"/>
      <c r="CM10860" s="33"/>
      <c r="CN10860" s="33"/>
      <c r="CO10860" s="33"/>
      <c r="CP10860" s="33"/>
      <c r="CQ10860" s="33"/>
      <c r="CR10860" s="33"/>
      <c r="CS10860" s="33"/>
      <c r="CT10860" s="33"/>
    </row>
    <row r="10861" spans="88:98" ht="12.75">
      <c r="CJ10861" s="33"/>
      <c r="CK10861" s="33"/>
      <c r="CL10861" s="33"/>
      <c r="CM10861" s="33"/>
      <c r="CN10861" s="33"/>
      <c r="CO10861" s="33"/>
      <c r="CP10861" s="33"/>
      <c r="CQ10861" s="33"/>
      <c r="CR10861" s="33"/>
      <c r="CS10861" s="33"/>
      <c r="CT10861" s="33"/>
    </row>
    <row r="10862" spans="88:98" ht="12.75">
      <c r="CJ10862" s="33"/>
      <c r="CK10862" s="33"/>
      <c r="CL10862" s="33"/>
      <c r="CM10862" s="33"/>
      <c r="CN10862" s="33"/>
      <c r="CO10862" s="33"/>
      <c r="CP10862" s="33"/>
      <c r="CQ10862" s="33"/>
      <c r="CR10862" s="33"/>
      <c r="CS10862" s="33"/>
      <c r="CT10862" s="33"/>
    </row>
    <row r="10863" spans="88:98" ht="12.75">
      <c r="CJ10863" s="33"/>
      <c r="CK10863" s="33"/>
      <c r="CL10863" s="33"/>
      <c r="CM10863" s="33"/>
      <c r="CN10863" s="33"/>
      <c r="CO10863" s="33"/>
      <c r="CP10863" s="33"/>
      <c r="CQ10863" s="33"/>
      <c r="CR10863" s="33"/>
      <c r="CS10863" s="33"/>
      <c r="CT10863" s="33"/>
    </row>
    <row r="10864" spans="88:98" ht="12.75">
      <c r="CJ10864" s="33"/>
      <c r="CK10864" s="33"/>
      <c r="CL10864" s="33"/>
      <c r="CM10864" s="33"/>
      <c r="CN10864" s="33"/>
      <c r="CO10864" s="33"/>
      <c r="CP10864" s="33"/>
      <c r="CQ10864" s="33"/>
      <c r="CR10864" s="33"/>
      <c r="CS10864" s="33"/>
      <c r="CT10864" s="33"/>
    </row>
    <row r="10865" spans="88:98" ht="12.75">
      <c r="CJ10865" s="33"/>
      <c r="CK10865" s="33"/>
      <c r="CL10865" s="33"/>
      <c r="CM10865" s="33"/>
      <c r="CN10865" s="33"/>
      <c r="CO10865" s="33"/>
      <c r="CP10865" s="33"/>
      <c r="CQ10865" s="33"/>
      <c r="CR10865" s="33"/>
      <c r="CS10865" s="33"/>
      <c r="CT10865" s="33"/>
    </row>
    <row r="10866" spans="88:98" ht="12.75">
      <c r="CJ10866" s="33"/>
      <c r="CK10866" s="33"/>
      <c r="CL10866" s="33"/>
      <c r="CM10866" s="33"/>
      <c r="CN10866" s="33"/>
      <c r="CO10866" s="33"/>
      <c r="CP10866" s="33"/>
      <c r="CQ10866" s="33"/>
      <c r="CR10866" s="33"/>
      <c r="CS10866" s="33"/>
      <c r="CT10866" s="33"/>
    </row>
    <row r="10867" spans="88:98" ht="12.75">
      <c r="CJ10867" s="33"/>
      <c r="CK10867" s="33"/>
      <c r="CL10867" s="33"/>
      <c r="CM10867" s="33"/>
      <c r="CN10867" s="33"/>
      <c r="CO10867" s="33"/>
      <c r="CP10867" s="33"/>
      <c r="CQ10867" s="33"/>
      <c r="CR10867" s="33"/>
      <c r="CS10867" s="33"/>
      <c r="CT10867" s="33"/>
    </row>
    <row r="10868" spans="88:98" ht="12.75">
      <c r="CJ10868" s="33"/>
      <c r="CK10868" s="33"/>
      <c r="CL10868" s="33"/>
      <c r="CM10868" s="33"/>
      <c r="CN10868" s="33"/>
      <c r="CO10868" s="33"/>
      <c r="CP10868" s="33"/>
      <c r="CQ10868" s="33"/>
      <c r="CR10868" s="33"/>
      <c r="CS10868" s="33"/>
      <c r="CT10868" s="33"/>
    </row>
    <row r="10869" spans="88:98" ht="12.75">
      <c r="CJ10869" s="33"/>
      <c r="CK10869" s="33"/>
      <c r="CL10869" s="33"/>
      <c r="CM10869" s="33"/>
      <c r="CN10869" s="33"/>
      <c r="CO10869" s="33"/>
      <c r="CP10869" s="33"/>
      <c r="CQ10869" s="33"/>
      <c r="CR10869" s="33"/>
      <c r="CS10869" s="33"/>
      <c r="CT10869" s="33"/>
    </row>
    <row r="10870" spans="88:98" ht="12.75">
      <c r="CJ10870" s="33"/>
      <c r="CK10870" s="33"/>
      <c r="CL10870" s="33"/>
      <c r="CM10870" s="33"/>
      <c r="CN10870" s="33"/>
      <c r="CO10870" s="33"/>
      <c r="CP10870" s="33"/>
      <c r="CQ10870" s="33"/>
      <c r="CR10870" s="33"/>
      <c r="CS10870" s="33"/>
      <c r="CT10870" s="33"/>
    </row>
    <row r="10871" spans="88:98" ht="12.75">
      <c r="CJ10871" s="33"/>
      <c r="CK10871" s="33"/>
      <c r="CL10871" s="33"/>
      <c r="CM10871" s="33"/>
      <c r="CN10871" s="33"/>
      <c r="CO10871" s="33"/>
      <c r="CP10871" s="33"/>
      <c r="CQ10871" s="33"/>
      <c r="CR10871" s="33"/>
      <c r="CS10871" s="33"/>
      <c r="CT10871" s="33"/>
    </row>
    <row r="10872" spans="88:98" ht="12.75">
      <c r="CJ10872" s="33"/>
      <c r="CK10872" s="33"/>
      <c r="CL10872" s="33"/>
      <c r="CM10872" s="33"/>
      <c r="CN10872" s="33"/>
      <c r="CO10872" s="33"/>
      <c r="CP10872" s="33"/>
      <c r="CQ10872" s="33"/>
      <c r="CR10872" s="33"/>
      <c r="CS10872" s="33"/>
      <c r="CT10872" s="33"/>
    </row>
    <row r="10873" spans="88:98" ht="12.75">
      <c r="CJ10873" s="33"/>
      <c r="CK10873" s="33"/>
      <c r="CL10873" s="33"/>
      <c r="CM10873" s="33"/>
      <c r="CN10873" s="33"/>
      <c r="CO10873" s="33"/>
      <c r="CP10873" s="33"/>
      <c r="CQ10873" s="33"/>
      <c r="CR10873" s="33"/>
      <c r="CS10873" s="33"/>
      <c r="CT10873" s="33"/>
    </row>
    <row r="10874" spans="88:98" ht="12.75">
      <c r="CJ10874" s="33"/>
      <c r="CK10874" s="33"/>
      <c r="CL10874" s="33"/>
      <c r="CM10874" s="33"/>
      <c r="CN10874" s="33"/>
      <c r="CO10874" s="33"/>
      <c r="CP10874" s="33"/>
      <c r="CQ10874" s="33"/>
      <c r="CR10874" s="33"/>
      <c r="CS10874" s="33"/>
      <c r="CT10874" s="33"/>
    </row>
    <row r="10875" spans="88:98" ht="12.75">
      <c r="CJ10875" s="33"/>
      <c r="CK10875" s="33"/>
      <c r="CL10875" s="33"/>
      <c r="CM10875" s="33"/>
      <c r="CN10875" s="33"/>
      <c r="CO10875" s="33"/>
      <c r="CP10875" s="33"/>
      <c r="CQ10875" s="33"/>
      <c r="CR10875" s="33"/>
      <c r="CS10875" s="33"/>
      <c r="CT10875" s="33"/>
    </row>
    <row r="10876" spans="88:98" ht="12.75">
      <c r="CJ10876" s="33"/>
      <c r="CK10876" s="33"/>
      <c r="CL10876" s="33"/>
      <c r="CM10876" s="33"/>
      <c r="CN10876" s="33"/>
      <c r="CO10876" s="33"/>
      <c r="CP10876" s="33"/>
      <c r="CQ10876" s="33"/>
      <c r="CR10876" s="33"/>
      <c r="CS10876" s="33"/>
      <c r="CT10876" s="33"/>
    </row>
    <row r="10877" spans="88:98" ht="12.75">
      <c r="CJ10877" s="33"/>
      <c r="CK10877" s="33"/>
      <c r="CL10877" s="33"/>
      <c r="CM10877" s="33"/>
      <c r="CN10877" s="33"/>
      <c r="CO10877" s="33"/>
      <c r="CP10877" s="33"/>
      <c r="CQ10877" s="33"/>
      <c r="CR10877" s="33"/>
      <c r="CS10877" s="33"/>
      <c r="CT10877" s="33"/>
    </row>
    <row r="10878" spans="88:98" ht="12.75">
      <c r="CJ10878" s="33"/>
      <c r="CK10878" s="33"/>
      <c r="CL10878" s="33"/>
      <c r="CM10878" s="33"/>
      <c r="CN10878" s="33"/>
      <c r="CO10878" s="33"/>
      <c r="CP10878" s="33"/>
      <c r="CQ10878" s="33"/>
      <c r="CR10878" s="33"/>
      <c r="CS10878" s="33"/>
      <c r="CT10878" s="33"/>
    </row>
    <row r="10879" spans="88:98" ht="12.75">
      <c r="CJ10879" s="33"/>
      <c r="CK10879" s="33"/>
      <c r="CL10879" s="33"/>
      <c r="CM10879" s="33"/>
      <c r="CN10879" s="33"/>
      <c r="CO10879" s="33"/>
      <c r="CP10879" s="33"/>
      <c r="CQ10879" s="33"/>
      <c r="CR10879" s="33"/>
      <c r="CS10879" s="33"/>
      <c r="CT10879" s="33"/>
    </row>
    <row r="10880" spans="88:98" ht="12.75">
      <c r="CJ10880" s="33"/>
      <c r="CK10880" s="33"/>
      <c r="CL10880" s="33"/>
      <c r="CM10880" s="33"/>
      <c r="CN10880" s="33"/>
      <c r="CO10880" s="33"/>
      <c r="CP10880" s="33"/>
      <c r="CQ10880" s="33"/>
      <c r="CR10880" s="33"/>
      <c r="CS10880" s="33"/>
      <c r="CT10880" s="33"/>
    </row>
    <row r="10881" spans="88:98" ht="12.75">
      <c r="CJ10881" s="33"/>
      <c r="CK10881" s="33"/>
      <c r="CL10881" s="33"/>
      <c r="CM10881" s="33"/>
      <c r="CN10881" s="33"/>
      <c r="CO10881" s="33"/>
      <c r="CP10881" s="33"/>
      <c r="CQ10881" s="33"/>
      <c r="CR10881" s="33"/>
      <c r="CS10881" s="33"/>
      <c r="CT10881" s="33"/>
    </row>
    <row r="10882" spans="88:98" ht="12.75">
      <c r="CJ10882" s="33"/>
      <c r="CK10882" s="33"/>
      <c r="CL10882" s="33"/>
      <c r="CM10882" s="33"/>
      <c r="CN10882" s="33"/>
      <c r="CO10882" s="33"/>
      <c r="CP10882" s="33"/>
      <c r="CQ10882" s="33"/>
      <c r="CR10882" s="33"/>
      <c r="CS10882" s="33"/>
      <c r="CT10882" s="33"/>
    </row>
    <row r="10883" spans="88:98" ht="12.75">
      <c r="CJ10883" s="33"/>
      <c r="CK10883" s="33"/>
      <c r="CL10883" s="33"/>
      <c r="CM10883" s="33"/>
      <c r="CN10883" s="33"/>
      <c r="CO10883" s="33"/>
      <c r="CP10883" s="33"/>
      <c r="CQ10883" s="33"/>
      <c r="CR10883" s="33"/>
      <c r="CS10883" s="33"/>
      <c r="CT10883" s="33"/>
    </row>
    <row r="10884" spans="88:98" ht="12.75">
      <c r="CJ10884" s="33"/>
      <c r="CK10884" s="33"/>
      <c r="CL10884" s="33"/>
      <c r="CM10884" s="33"/>
      <c r="CN10884" s="33"/>
      <c r="CO10884" s="33"/>
      <c r="CP10884" s="33"/>
      <c r="CQ10884" s="33"/>
      <c r="CR10884" s="33"/>
      <c r="CS10884" s="33"/>
      <c r="CT10884" s="33"/>
    </row>
    <row r="10885" spans="88:98" ht="12.75">
      <c r="CJ10885" s="33"/>
      <c r="CK10885" s="33"/>
      <c r="CL10885" s="33"/>
      <c r="CM10885" s="33"/>
      <c r="CN10885" s="33"/>
      <c r="CO10885" s="33"/>
      <c r="CP10885" s="33"/>
      <c r="CQ10885" s="33"/>
      <c r="CR10885" s="33"/>
      <c r="CS10885" s="33"/>
      <c r="CT10885" s="33"/>
    </row>
    <row r="10886" spans="88:98" ht="12.75">
      <c r="CJ10886" s="33"/>
      <c r="CK10886" s="33"/>
      <c r="CL10886" s="33"/>
      <c r="CM10886" s="33"/>
      <c r="CN10886" s="33"/>
      <c r="CO10886" s="33"/>
      <c r="CP10886" s="33"/>
      <c r="CQ10886" s="33"/>
      <c r="CR10886" s="33"/>
      <c r="CS10886" s="33"/>
      <c r="CT10886" s="33"/>
    </row>
    <row r="10887" spans="88:98" ht="12.75">
      <c r="CJ10887" s="33"/>
      <c r="CK10887" s="33"/>
      <c r="CL10887" s="33"/>
      <c r="CM10887" s="33"/>
      <c r="CN10887" s="33"/>
      <c r="CO10887" s="33"/>
      <c r="CP10887" s="33"/>
      <c r="CQ10887" s="33"/>
      <c r="CR10887" s="33"/>
      <c r="CS10887" s="33"/>
      <c r="CT10887" s="33"/>
    </row>
    <row r="10888" spans="88:98" ht="12.75">
      <c r="CJ10888" s="33"/>
      <c r="CK10888" s="33"/>
      <c r="CL10888" s="33"/>
      <c r="CM10888" s="33"/>
      <c r="CN10888" s="33"/>
      <c r="CO10888" s="33"/>
      <c r="CP10888" s="33"/>
      <c r="CQ10888" s="33"/>
      <c r="CR10888" s="33"/>
      <c r="CS10888" s="33"/>
      <c r="CT10888" s="33"/>
    </row>
    <row r="10889" spans="88:98" ht="12.75">
      <c r="CJ10889" s="33"/>
      <c r="CK10889" s="33"/>
      <c r="CL10889" s="33"/>
      <c r="CM10889" s="33"/>
      <c r="CN10889" s="33"/>
      <c r="CO10889" s="33"/>
      <c r="CP10889" s="33"/>
      <c r="CQ10889" s="33"/>
      <c r="CR10889" s="33"/>
      <c r="CS10889" s="33"/>
      <c r="CT10889" s="33"/>
    </row>
    <row r="10890" spans="88:98" ht="12.75">
      <c r="CJ10890" s="33"/>
      <c r="CK10890" s="33"/>
      <c r="CL10890" s="33"/>
      <c r="CM10890" s="33"/>
      <c r="CN10890" s="33"/>
      <c r="CO10890" s="33"/>
      <c r="CP10890" s="33"/>
      <c r="CQ10890" s="33"/>
      <c r="CR10890" s="33"/>
      <c r="CS10890" s="33"/>
      <c r="CT10890" s="33"/>
    </row>
    <row r="10891" spans="88:98" ht="12.75">
      <c r="CJ10891" s="33"/>
      <c r="CK10891" s="33"/>
      <c r="CL10891" s="33"/>
      <c r="CM10891" s="33"/>
      <c r="CN10891" s="33"/>
      <c r="CO10891" s="33"/>
      <c r="CP10891" s="33"/>
      <c r="CQ10891" s="33"/>
      <c r="CR10891" s="33"/>
      <c r="CS10891" s="33"/>
      <c r="CT10891" s="33"/>
    </row>
    <row r="10892" spans="88:98" ht="12.75">
      <c r="CJ10892" s="33"/>
      <c r="CK10892" s="33"/>
      <c r="CL10892" s="33"/>
      <c r="CM10892" s="33"/>
      <c r="CN10892" s="33"/>
      <c r="CO10892" s="33"/>
      <c r="CP10892" s="33"/>
      <c r="CQ10892" s="33"/>
      <c r="CR10892" s="33"/>
      <c r="CS10892" s="33"/>
      <c r="CT10892" s="33"/>
    </row>
    <row r="10893" spans="88:98" ht="12.75">
      <c r="CJ10893" s="33"/>
      <c r="CK10893" s="33"/>
      <c r="CL10893" s="33"/>
      <c r="CM10893" s="33"/>
      <c r="CN10893" s="33"/>
      <c r="CO10893" s="33"/>
      <c r="CP10893" s="33"/>
      <c r="CQ10893" s="33"/>
      <c r="CR10893" s="33"/>
      <c r="CS10893" s="33"/>
      <c r="CT10893" s="33"/>
    </row>
    <row r="10894" spans="88:98" ht="12.75">
      <c r="CJ10894" s="33"/>
      <c r="CK10894" s="33"/>
      <c r="CL10894" s="33"/>
      <c r="CM10894" s="33"/>
      <c r="CN10894" s="33"/>
      <c r="CO10894" s="33"/>
      <c r="CP10894" s="33"/>
      <c r="CQ10894" s="33"/>
      <c r="CR10894" s="33"/>
      <c r="CS10894" s="33"/>
      <c r="CT10894" s="33"/>
    </row>
    <row r="10895" spans="88:98" ht="12.75">
      <c r="CJ10895" s="33"/>
      <c r="CK10895" s="33"/>
      <c r="CL10895" s="33"/>
      <c r="CM10895" s="33"/>
      <c r="CN10895" s="33"/>
      <c r="CO10895" s="33"/>
      <c r="CP10895" s="33"/>
      <c r="CQ10895" s="33"/>
      <c r="CR10895" s="33"/>
      <c r="CS10895" s="33"/>
      <c r="CT10895" s="33"/>
    </row>
    <row r="10896" spans="88:98" ht="12.75">
      <c r="CJ10896" s="33"/>
      <c r="CK10896" s="33"/>
      <c r="CL10896" s="33"/>
      <c r="CM10896" s="33"/>
      <c r="CN10896" s="33"/>
      <c r="CO10896" s="33"/>
      <c r="CP10896" s="33"/>
      <c r="CQ10896" s="33"/>
      <c r="CR10896" s="33"/>
      <c r="CS10896" s="33"/>
      <c r="CT10896" s="33"/>
    </row>
    <row r="10897" spans="88:98" ht="12.75">
      <c r="CJ10897" s="33"/>
      <c r="CK10897" s="33"/>
      <c r="CL10897" s="33"/>
      <c r="CM10897" s="33"/>
      <c r="CN10897" s="33"/>
      <c r="CO10897" s="33"/>
      <c r="CP10897" s="33"/>
      <c r="CQ10897" s="33"/>
      <c r="CR10897" s="33"/>
      <c r="CS10897" s="33"/>
      <c r="CT10897" s="33"/>
    </row>
    <row r="10898" spans="88:98" ht="12.75">
      <c r="CJ10898" s="33"/>
      <c r="CK10898" s="33"/>
      <c r="CL10898" s="33"/>
      <c r="CM10898" s="33"/>
      <c r="CN10898" s="33"/>
      <c r="CO10898" s="33"/>
      <c r="CP10898" s="33"/>
      <c r="CQ10898" s="33"/>
      <c r="CR10898" s="33"/>
      <c r="CS10898" s="33"/>
      <c r="CT10898" s="33"/>
    </row>
    <row r="10899" spans="88:98" ht="12.75">
      <c r="CJ10899" s="33"/>
      <c r="CK10899" s="33"/>
      <c r="CL10899" s="33"/>
      <c r="CM10899" s="33"/>
      <c r="CN10899" s="33"/>
      <c r="CO10899" s="33"/>
      <c r="CP10899" s="33"/>
      <c r="CQ10899" s="33"/>
      <c r="CR10899" s="33"/>
      <c r="CS10899" s="33"/>
      <c r="CT10899" s="33"/>
    </row>
    <row r="10900" spans="88:98" ht="12.75">
      <c r="CJ10900" s="33"/>
      <c r="CK10900" s="33"/>
      <c r="CL10900" s="33"/>
      <c r="CM10900" s="33"/>
      <c r="CN10900" s="33"/>
      <c r="CO10900" s="33"/>
      <c r="CP10900" s="33"/>
      <c r="CQ10900" s="33"/>
      <c r="CR10900" s="33"/>
      <c r="CS10900" s="33"/>
      <c r="CT10900" s="33"/>
    </row>
    <row r="10901" spans="88:98" ht="12.75">
      <c r="CJ10901" s="33"/>
      <c r="CK10901" s="33"/>
      <c r="CL10901" s="33"/>
      <c r="CM10901" s="33"/>
      <c r="CN10901" s="33"/>
      <c r="CO10901" s="33"/>
      <c r="CP10901" s="33"/>
      <c r="CQ10901" s="33"/>
      <c r="CR10901" s="33"/>
      <c r="CS10901" s="33"/>
      <c r="CT10901" s="33"/>
    </row>
    <row r="10902" spans="88:98" ht="12.75">
      <c r="CJ10902" s="33"/>
      <c r="CK10902" s="33"/>
      <c r="CL10902" s="33"/>
      <c r="CM10902" s="33"/>
      <c r="CN10902" s="33"/>
      <c r="CO10902" s="33"/>
      <c r="CP10902" s="33"/>
      <c r="CQ10902" s="33"/>
      <c r="CR10902" s="33"/>
      <c r="CS10902" s="33"/>
      <c r="CT10902" s="33"/>
    </row>
    <row r="10903" spans="88:98" ht="12.75">
      <c r="CJ10903" s="33"/>
      <c r="CK10903" s="33"/>
      <c r="CL10903" s="33"/>
      <c r="CM10903" s="33"/>
      <c r="CN10903" s="33"/>
      <c r="CO10903" s="33"/>
      <c r="CP10903" s="33"/>
      <c r="CQ10903" s="33"/>
      <c r="CR10903" s="33"/>
      <c r="CS10903" s="33"/>
      <c r="CT10903" s="33"/>
    </row>
    <row r="10904" spans="88:98" ht="12.75">
      <c r="CJ10904" s="33"/>
      <c r="CK10904" s="33"/>
      <c r="CL10904" s="33"/>
      <c r="CM10904" s="33"/>
      <c r="CN10904" s="33"/>
      <c r="CO10904" s="33"/>
      <c r="CP10904" s="33"/>
      <c r="CQ10904" s="33"/>
      <c r="CR10904" s="33"/>
      <c r="CS10904" s="33"/>
      <c r="CT10904" s="33"/>
    </row>
    <row r="10905" spans="88:98" ht="12.75">
      <c r="CJ10905" s="33"/>
      <c r="CK10905" s="33"/>
      <c r="CL10905" s="33"/>
      <c r="CM10905" s="33"/>
      <c r="CN10905" s="33"/>
      <c r="CO10905" s="33"/>
      <c r="CP10905" s="33"/>
      <c r="CQ10905" s="33"/>
      <c r="CR10905" s="33"/>
      <c r="CS10905" s="33"/>
      <c r="CT10905" s="33"/>
    </row>
    <row r="10906" spans="88:98" ht="12.75">
      <c r="CJ10906" s="33"/>
      <c r="CK10906" s="33"/>
      <c r="CL10906" s="33"/>
      <c r="CM10906" s="33"/>
      <c r="CN10906" s="33"/>
      <c r="CO10906" s="33"/>
      <c r="CP10906" s="33"/>
      <c r="CQ10906" s="33"/>
      <c r="CR10906" s="33"/>
      <c r="CS10906" s="33"/>
      <c r="CT10906" s="33"/>
    </row>
    <row r="10907" spans="88:98" ht="12.75">
      <c r="CJ10907" s="33"/>
      <c r="CK10907" s="33"/>
      <c r="CL10907" s="33"/>
      <c r="CM10907" s="33"/>
      <c r="CN10907" s="33"/>
      <c r="CO10907" s="33"/>
      <c r="CP10907" s="33"/>
      <c r="CQ10907" s="33"/>
      <c r="CR10907" s="33"/>
      <c r="CS10907" s="33"/>
      <c r="CT10907" s="33"/>
    </row>
    <row r="10908" spans="88:98" ht="12.75">
      <c r="CJ10908" s="33"/>
      <c r="CK10908" s="33"/>
      <c r="CL10908" s="33"/>
      <c r="CM10908" s="33"/>
      <c r="CN10908" s="33"/>
      <c r="CO10908" s="33"/>
      <c r="CP10908" s="33"/>
      <c r="CQ10908" s="33"/>
      <c r="CR10908" s="33"/>
      <c r="CS10908" s="33"/>
      <c r="CT10908" s="33"/>
    </row>
    <row r="10909" spans="88:98" ht="12.75">
      <c r="CJ10909" s="33"/>
      <c r="CK10909" s="33"/>
      <c r="CL10909" s="33"/>
      <c r="CM10909" s="33"/>
      <c r="CN10909" s="33"/>
      <c r="CO10909" s="33"/>
      <c r="CP10909" s="33"/>
      <c r="CQ10909" s="33"/>
      <c r="CR10909" s="33"/>
      <c r="CS10909" s="33"/>
      <c r="CT10909" s="33"/>
    </row>
    <row r="10910" spans="88:98" ht="12.75">
      <c r="CJ10910" s="33"/>
      <c r="CK10910" s="33"/>
      <c r="CL10910" s="33"/>
      <c r="CM10910" s="33"/>
      <c r="CN10910" s="33"/>
      <c r="CO10910" s="33"/>
      <c r="CP10910" s="33"/>
      <c r="CQ10910" s="33"/>
      <c r="CR10910" s="33"/>
      <c r="CS10910" s="33"/>
      <c r="CT10910" s="33"/>
    </row>
    <row r="10911" spans="88:98" ht="12.75">
      <c r="CJ10911" s="33"/>
      <c r="CK10911" s="33"/>
      <c r="CL10911" s="33"/>
      <c r="CM10911" s="33"/>
      <c r="CN10911" s="33"/>
      <c r="CO10911" s="33"/>
      <c r="CP10911" s="33"/>
      <c r="CQ10911" s="33"/>
      <c r="CR10911" s="33"/>
      <c r="CS10911" s="33"/>
      <c r="CT10911" s="33"/>
    </row>
    <row r="10912" spans="88:98" ht="12.75">
      <c r="CJ10912" s="33"/>
      <c r="CK10912" s="33"/>
      <c r="CL10912" s="33"/>
      <c r="CM10912" s="33"/>
      <c r="CN10912" s="33"/>
      <c r="CO10912" s="33"/>
      <c r="CP10912" s="33"/>
      <c r="CQ10912" s="33"/>
      <c r="CR10912" s="33"/>
      <c r="CS10912" s="33"/>
      <c r="CT10912" s="33"/>
    </row>
    <row r="10913" spans="88:98" ht="12.75">
      <c r="CJ10913" s="33"/>
      <c r="CK10913" s="33"/>
      <c r="CL10913" s="33"/>
      <c r="CM10913" s="33"/>
      <c r="CN10913" s="33"/>
      <c r="CO10913" s="33"/>
      <c r="CP10913" s="33"/>
      <c r="CQ10913" s="33"/>
      <c r="CR10913" s="33"/>
      <c r="CS10913" s="33"/>
      <c r="CT10913" s="33"/>
    </row>
    <row r="10914" spans="88:98" ht="12.75">
      <c r="CJ10914" s="33"/>
      <c r="CK10914" s="33"/>
      <c r="CL10914" s="33"/>
      <c r="CM10914" s="33"/>
      <c r="CN10914" s="33"/>
      <c r="CO10914" s="33"/>
      <c r="CP10914" s="33"/>
      <c r="CQ10914" s="33"/>
      <c r="CR10914" s="33"/>
      <c r="CS10914" s="33"/>
      <c r="CT10914" s="33"/>
    </row>
    <row r="10915" spans="88:98" ht="12.75">
      <c r="CJ10915" s="33"/>
      <c r="CK10915" s="33"/>
      <c r="CL10915" s="33"/>
      <c r="CM10915" s="33"/>
      <c r="CN10915" s="33"/>
      <c r="CO10915" s="33"/>
      <c r="CP10915" s="33"/>
      <c r="CQ10915" s="33"/>
      <c r="CR10915" s="33"/>
      <c r="CS10915" s="33"/>
      <c r="CT10915" s="33"/>
    </row>
    <row r="10916" spans="88:98" ht="12.75">
      <c r="CJ10916" s="33"/>
      <c r="CK10916" s="33"/>
      <c r="CL10916" s="33"/>
      <c r="CM10916" s="33"/>
      <c r="CN10916" s="33"/>
      <c r="CO10916" s="33"/>
      <c r="CP10916" s="33"/>
      <c r="CQ10916" s="33"/>
      <c r="CR10916" s="33"/>
      <c r="CS10916" s="33"/>
      <c r="CT10916" s="33"/>
    </row>
    <row r="10917" spans="88:98" ht="12.75">
      <c r="CJ10917" s="33"/>
      <c r="CK10917" s="33"/>
      <c r="CL10917" s="33"/>
      <c r="CM10917" s="33"/>
      <c r="CN10917" s="33"/>
      <c r="CO10917" s="33"/>
      <c r="CP10917" s="33"/>
      <c r="CQ10917" s="33"/>
      <c r="CR10917" s="33"/>
      <c r="CS10917" s="33"/>
      <c r="CT10917" s="33"/>
    </row>
    <row r="10918" spans="88:98" ht="12.75">
      <c r="CJ10918" s="33"/>
      <c r="CK10918" s="33"/>
      <c r="CL10918" s="33"/>
      <c r="CM10918" s="33"/>
      <c r="CN10918" s="33"/>
      <c r="CO10918" s="33"/>
      <c r="CP10918" s="33"/>
      <c r="CQ10918" s="33"/>
      <c r="CR10918" s="33"/>
      <c r="CS10918" s="33"/>
      <c r="CT10918" s="33"/>
    </row>
    <row r="10919" spans="88:98" ht="12.75">
      <c r="CJ10919" s="33"/>
      <c r="CK10919" s="33"/>
      <c r="CL10919" s="33"/>
      <c r="CM10919" s="33"/>
      <c r="CN10919" s="33"/>
      <c r="CO10919" s="33"/>
      <c r="CP10919" s="33"/>
      <c r="CQ10919" s="33"/>
      <c r="CR10919" s="33"/>
      <c r="CS10919" s="33"/>
      <c r="CT10919" s="33"/>
    </row>
    <row r="10920" spans="88:98" ht="12.75">
      <c r="CJ10920" s="33"/>
      <c r="CK10920" s="33"/>
      <c r="CL10920" s="33"/>
      <c r="CM10920" s="33"/>
      <c r="CN10920" s="33"/>
      <c r="CO10920" s="33"/>
      <c r="CP10920" s="33"/>
      <c r="CQ10920" s="33"/>
      <c r="CR10920" s="33"/>
      <c r="CS10920" s="33"/>
      <c r="CT10920" s="33"/>
    </row>
    <row r="10921" spans="88:98" ht="12.75">
      <c r="CJ10921" s="33"/>
      <c r="CK10921" s="33"/>
      <c r="CL10921" s="33"/>
      <c r="CM10921" s="33"/>
      <c r="CN10921" s="33"/>
      <c r="CO10921" s="33"/>
      <c r="CP10921" s="33"/>
      <c r="CQ10921" s="33"/>
      <c r="CR10921" s="33"/>
      <c r="CS10921" s="33"/>
      <c r="CT10921" s="33"/>
    </row>
    <row r="10922" spans="88:98" ht="12.75">
      <c r="CJ10922" s="33"/>
      <c r="CK10922" s="33"/>
      <c r="CL10922" s="33"/>
      <c r="CM10922" s="33"/>
      <c r="CN10922" s="33"/>
      <c r="CO10922" s="33"/>
      <c r="CP10922" s="33"/>
      <c r="CQ10922" s="33"/>
      <c r="CR10922" s="33"/>
      <c r="CS10922" s="33"/>
      <c r="CT10922" s="33"/>
    </row>
    <row r="10923" spans="88:98" ht="12.75">
      <c r="CJ10923" s="33"/>
      <c r="CK10923" s="33"/>
      <c r="CL10923" s="33"/>
      <c r="CM10923" s="33"/>
      <c r="CN10923" s="33"/>
      <c r="CO10923" s="33"/>
      <c r="CP10923" s="33"/>
      <c r="CQ10923" s="33"/>
      <c r="CR10923" s="33"/>
      <c r="CS10923" s="33"/>
      <c r="CT10923" s="33"/>
    </row>
    <row r="10924" spans="88:98" ht="12.75">
      <c r="CJ10924" s="33"/>
      <c r="CK10924" s="33"/>
      <c r="CL10924" s="33"/>
      <c r="CM10924" s="33"/>
      <c r="CN10924" s="33"/>
      <c r="CO10924" s="33"/>
      <c r="CP10924" s="33"/>
      <c r="CQ10924" s="33"/>
      <c r="CR10924" s="33"/>
      <c r="CS10924" s="33"/>
      <c r="CT10924" s="33"/>
    </row>
    <row r="10925" spans="88:98" ht="12.75">
      <c r="CJ10925" s="33"/>
      <c r="CK10925" s="33"/>
      <c r="CL10925" s="33"/>
      <c r="CM10925" s="33"/>
      <c r="CN10925" s="33"/>
      <c r="CO10925" s="33"/>
      <c r="CP10925" s="33"/>
      <c r="CQ10925" s="33"/>
      <c r="CR10925" s="33"/>
      <c r="CS10925" s="33"/>
      <c r="CT10925" s="33"/>
    </row>
    <row r="10926" spans="88:98" ht="12.75">
      <c r="CJ10926" s="33"/>
      <c r="CK10926" s="33"/>
      <c r="CL10926" s="33"/>
      <c r="CM10926" s="33"/>
      <c r="CN10926" s="33"/>
      <c r="CO10926" s="33"/>
      <c r="CP10926" s="33"/>
      <c r="CQ10926" s="33"/>
      <c r="CR10926" s="33"/>
      <c r="CS10926" s="33"/>
      <c r="CT10926" s="33"/>
    </row>
    <row r="10927" spans="88:98" ht="12.75">
      <c r="CJ10927" s="33"/>
      <c r="CK10927" s="33"/>
      <c r="CL10927" s="33"/>
      <c r="CM10927" s="33"/>
      <c r="CN10927" s="33"/>
      <c r="CO10927" s="33"/>
      <c r="CP10927" s="33"/>
      <c r="CQ10927" s="33"/>
      <c r="CR10927" s="33"/>
      <c r="CS10927" s="33"/>
      <c r="CT10927" s="33"/>
    </row>
    <row r="10928" spans="88:98" ht="12.75">
      <c r="CJ10928" s="33"/>
      <c r="CK10928" s="33"/>
      <c r="CL10928" s="33"/>
      <c r="CM10928" s="33"/>
      <c r="CN10928" s="33"/>
      <c r="CO10928" s="33"/>
      <c r="CP10928" s="33"/>
      <c r="CQ10928" s="33"/>
      <c r="CR10928" s="33"/>
      <c r="CS10928" s="33"/>
      <c r="CT10928" s="33"/>
    </row>
    <row r="10929" spans="88:98" ht="12.75">
      <c r="CJ10929" s="33"/>
      <c r="CK10929" s="33"/>
      <c r="CL10929" s="33"/>
      <c r="CM10929" s="33"/>
      <c r="CN10929" s="33"/>
      <c r="CO10929" s="33"/>
      <c r="CP10929" s="33"/>
      <c r="CQ10929" s="33"/>
      <c r="CR10929" s="33"/>
      <c r="CS10929" s="33"/>
      <c r="CT10929" s="33"/>
    </row>
    <row r="10930" spans="88:98" ht="12.75">
      <c r="CJ10930" s="33"/>
      <c r="CK10930" s="33"/>
      <c r="CL10930" s="33"/>
      <c r="CM10930" s="33"/>
      <c r="CN10930" s="33"/>
      <c r="CO10930" s="33"/>
      <c r="CP10930" s="33"/>
      <c r="CQ10930" s="33"/>
      <c r="CR10930" s="33"/>
      <c r="CS10930" s="33"/>
      <c r="CT10930" s="33"/>
    </row>
    <row r="10931" spans="88:98" ht="12.75">
      <c r="CJ10931" s="33"/>
      <c r="CK10931" s="33"/>
      <c r="CL10931" s="33"/>
      <c r="CM10931" s="33"/>
      <c r="CN10931" s="33"/>
      <c r="CO10931" s="33"/>
      <c r="CP10931" s="33"/>
      <c r="CQ10931" s="33"/>
      <c r="CR10931" s="33"/>
      <c r="CS10931" s="33"/>
      <c r="CT10931" s="33"/>
    </row>
    <row r="10932" spans="88:98" ht="12.75">
      <c r="CJ10932" s="33"/>
      <c r="CK10932" s="33"/>
      <c r="CL10932" s="33"/>
      <c r="CM10932" s="33"/>
      <c r="CN10932" s="33"/>
      <c r="CO10932" s="33"/>
      <c r="CP10932" s="33"/>
      <c r="CQ10932" s="33"/>
      <c r="CR10932" s="33"/>
      <c r="CS10932" s="33"/>
      <c r="CT10932" s="33"/>
    </row>
    <row r="10933" spans="88:98" ht="12.75">
      <c r="CJ10933" s="33"/>
      <c r="CK10933" s="33"/>
      <c r="CL10933" s="33"/>
      <c r="CM10933" s="33"/>
      <c r="CN10933" s="33"/>
      <c r="CO10933" s="33"/>
      <c r="CP10933" s="33"/>
      <c r="CQ10933" s="33"/>
      <c r="CR10933" s="33"/>
      <c r="CS10933" s="33"/>
      <c r="CT10933" s="33"/>
    </row>
    <row r="10934" spans="88:98" ht="12.75">
      <c r="CJ10934" s="33"/>
      <c r="CK10934" s="33"/>
      <c r="CL10934" s="33"/>
      <c r="CM10934" s="33"/>
      <c r="CN10934" s="33"/>
      <c r="CO10934" s="33"/>
      <c r="CP10934" s="33"/>
      <c r="CQ10934" s="33"/>
      <c r="CR10934" s="33"/>
      <c r="CS10934" s="33"/>
      <c r="CT10934" s="33"/>
    </row>
    <row r="10935" spans="88:98" ht="12.75">
      <c r="CJ10935" s="33"/>
      <c r="CK10935" s="33"/>
      <c r="CL10935" s="33"/>
      <c r="CM10935" s="33"/>
      <c r="CN10935" s="33"/>
      <c r="CO10935" s="33"/>
      <c r="CP10935" s="33"/>
      <c r="CQ10935" s="33"/>
      <c r="CR10935" s="33"/>
      <c r="CS10935" s="33"/>
      <c r="CT10935" s="33"/>
    </row>
    <row r="10936" spans="88:98" ht="12.75">
      <c r="CJ10936" s="33"/>
      <c r="CK10936" s="33"/>
      <c r="CL10936" s="33"/>
      <c r="CM10936" s="33"/>
      <c r="CN10936" s="33"/>
      <c r="CO10936" s="33"/>
      <c r="CP10936" s="33"/>
      <c r="CQ10936" s="33"/>
      <c r="CR10936" s="33"/>
      <c r="CS10936" s="33"/>
      <c r="CT10936" s="33"/>
    </row>
    <row r="10937" spans="88:98" ht="12.75">
      <c r="CJ10937" s="33"/>
      <c r="CK10937" s="33"/>
      <c r="CL10937" s="33"/>
      <c r="CM10937" s="33"/>
      <c r="CN10937" s="33"/>
      <c r="CO10937" s="33"/>
      <c r="CP10937" s="33"/>
      <c r="CQ10937" s="33"/>
      <c r="CR10937" s="33"/>
      <c r="CS10937" s="33"/>
      <c r="CT10937" s="33"/>
    </row>
    <row r="10938" spans="88:98" ht="12.75">
      <c r="CJ10938" s="33"/>
      <c r="CK10938" s="33"/>
      <c r="CL10938" s="33"/>
      <c r="CM10938" s="33"/>
      <c r="CN10938" s="33"/>
      <c r="CO10938" s="33"/>
      <c r="CP10938" s="33"/>
      <c r="CQ10938" s="33"/>
      <c r="CR10938" s="33"/>
      <c r="CS10938" s="33"/>
      <c r="CT10938" s="33"/>
    </row>
    <row r="10939" spans="88:98" ht="12.75">
      <c r="CJ10939" s="33"/>
      <c r="CK10939" s="33"/>
      <c r="CL10939" s="33"/>
      <c r="CM10939" s="33"/>
      <c r="CN10939" s="33"/>
      <c r="CO10939" s="33"/>
      <c r="CP10939" s="33"/>
      <c r="CQ10939" s="33"/>
      <c r="CR10939" s="33"/>
      <c r="CS10939" s="33"/>
      <c r="CT10939" s="33"/>
    </row>
    <row r="10940" spans="88:98" ht="12.75">
      <c r="CJ10940" s="33"/>
      <c r="CK10940" s="33"/>
      <c r="CL10940" s="33"/>
      <c r="CM10940" s="33"/>
      <c r="CN10940" s="33"/>
      <c r="CO10940" s="33"/>
      <c r="CP10940" s="33"/>
      <c r="CQ10940" s="33"/>
      <c r="CR10940" s="33"/>
      <c r="CS10940" s="33"/>
      <c r="CT10940" s="33"/>
    </row>
    <row r="10941" spans="88:98" ht="12.75">
      <c r="CJ10941" s="33"/>
      <c r="CK10941" s="33"/>
      <c r="CL10941" s="33"/>
      <c r="CM10941" s="33"/>
      <c r="CN10941" s="33"/>
      <c r="CO10941" s="33"/>
      <c r="CP10941" s="33"/>
      <c r="CQ10941" s="33"/>
      <c r="CR10941" s="33"/>
      <c r="CS10941" s="33"/>
      <c r="CT10941" s="33"/>
    </row>
    <row r="10942" spans="88:98" ht="12.75">
      <c r="CJ10942" s="33"/>
      <c r="CK10942" s="33"/>
      <c r="CL10942" s="33"/>
      <c r="CM10942" s="33"/>
      <c r="CN10942" s="33"/>
      <c r="CO10942" s="33"/>
      <c r="CP10942" s="33"/>
      <c r="CQ10942" s="33"/>
      <c r="CR10942" s="33"/>
      <c r="CS10942" s="33"/>
      <c r="CT10942" s="33"/>
    </row>
    <row r="10943" spans="88:98" ht="12.75">
      <c r="CJ10943" s="33"/>
      <c r="CK10943" s="33"/>
      <c r="CL10943" s="33"/>
      <c r="CM10943" s="33"/>
      <c r="CN10943" s="33"/>
      <c r="CO10943" s="33"/>
      <c r="CP10943" s="33"/>
      <c r="CQ10943" s="33"/>
      <c r="CR10943" s="33"/>
      <c r="CS10943" s="33"/>
      <c r="CT10943" s="33"/>
    </row>
    <row r="10944" spans="88:98" ht="12.75">
      <c r="CJ10944" s="33"/>
      <c r="CK10944" s="33"/>
      <c r="CL10944" s="33"/>
      <c r="CM10944" s="33"/>
      <c r="CN10944" s="33"/>
      <c r="CO10944" s="33"/>
      <c r="CP10944" s="33"/>
      <c r="CQ10944" s="33"/>
      <c r="CR10944" s="33"/>
      <c r="CS10944" s="33"/>
      <c r="CT10944" s="33"/>
    </row>
    <row r="10945" spans="88:98" ht="12.75">
      <c r="CJ10945" s="33"/>
      <c r="CK10945" s="33"/>
      <c r="CL10945" s="33"/>
      <c r="CM10945" s="33"/>
      <c r="CN10945" s="33"/>
      <c r="CO10945" s="33"/>
      <c r="CP10945" s="33"/>
      <c r="CQ10945" s="33"/>
      <c r="CR10945" s="33"/>
      <c r="CS10945" s="33"/>
      <c r="CT10945" s="33"/>
    </row>
    <row r="10946" spans="88:98" ht="12.75">
      <c r="CJ10946" s="33"/>
      <c r="CK10946" s="33"/>
      <c r="CL10946" s="33"/>
      <c r="CM10946" s="33"/>
      <c r="CN10946" s="33"/>
      <c r="CO10946" s="33"/>
      <c r="CP10946" s="33"/>
      <c r="CQ10946" s="33"/>
      <c r="CR10946" s="33"/>
      <c r="CS10946" s="33"/>
      <c r="CT10946" s="33"/>
    </row>
    <row r="10947" spans="88:98" ht="12.75">
      <c r="CJ10947" s="33"/>
      <c r="CK10947" s="33"/>
      <c r="CL10947" s="33"/>
      <c r="CM10947" s="33"/>
      <c r="CN10947" s="33"/>
      <c r="CO10947" s="33"/>
      <c r="CP10947" s="33"/>
      <c r="CQ10947" s="33"/>
      <c r="CR10947" s="33"/>
      <c r="CS10947" s="33"/>
      <c r="CT10947" s="33"/>
    </row>
    <row r="10948" spans="88:98" ht="12.75">
      <c r="CJ10948" s="33"/>
      <c r="CK10948" s="33"/>
      <c r="CL10948" s="33"/>
      <c r="CM10948" s="33"/>
      <c r="CN10948" s="33"/>
      <c r="CO10948" s="33"/>
      <c r="CP10948" s="33"/>
      <c r="CQ10948" s="33"/>
      <c r="CR10948" s="33"/>
      <c r="CS10948" s="33"/>
      <c r="CT10948" s="33"/>
    </row>
    <row r="10949" spans="88:98" ht="12.75">
      <c r="CJ10949" s="33"/>
      <c r="CK10949" s="33"/>
      <c r="CL10949" s="33"/>
      <c r="CM10949" s="33"/>
      <c r="CN10949" s="33"/>
      <c r="CO10949" s="33"/>
      <c r="CP10949" s="33"/>
      <c r="CQ10949" s="33"/>
      <c r="CR10949" s="33"/>
      <c r="CS10949" s="33"/>
      <c r="CT10949" s="33"/>
    </row>
    <row r="10950" spans="88:98" ht="12.75">
      <c r="CJ10950" s="33"/>
      <c r="CK10950" s="33"/>
      <c r="CL10950" s="33"/>
      <c r="CM10950" s="33"/>
      <c r="CN10950" s="33"/>
      <c r="CO10950" s="33"/>
      <c r="CP10950" s="33"/>
      <c r="CQ10950" s="33"/>
      <c r="CR10950" s="33"/>
      <c r="CS10950" s="33"/>
      <c r="CT10950" s="33"/>
    </row>
    <row r="10951" spans="88:98" ht="12.75">
      <c r="CJ10951" s="33"/>
      <c r="CK10951" s="33"/>
      <c r="CL10951" s="33"/>
      <c r="CM10951" s="33"/>
      <c r="CN10951" s="33"/>
      <c r="CO10951" s="33"/>
      <c r="CP10951" s="33"/>
      <c r="CQ10951" s="33"/>
      <c r="CR10951" s="33"/>
      <c r="CS10951" s="33"/>
      <c r="CT10951" s="33"/>
    </row>
    <row r="10952" spans="88:98" ht="12.75">
      <c r="CJ10952" s="33"/>
      <c r="CK10952" s="33"/>
      <c r="CL10952" s="33"/>
      <c r="CM10952" s="33"/>
      <c r="CN10952" s="33"/>
      <c r="CO10952" s="33"/>
      <c r="CP10952" s="33"/>
      <c r="CQ10952" s="33"/>
      <c r="CR10952" s="33"/>
      <c r="CS10952" s="33"/>
      <c r="CT10952" s="33"/>
    </row>
    <row r="10953" spans="88:98" ht="12.75">
      <c r="CJ10953" s="33"/>
      <c r="CK10953" s="33"/>
      <c r="CL10953" s="33"/>
      <c r="CM10953" s="33"/>
      <c r="CN10953" s="33"/>
      <c r="CO10953" s="33"/>
      <c r="CP10953" s="33"/>
      <c r="CQ10953" s="33"/>
      <c r="CR10953" s="33"/>
      <c r="CS10953" s="33"/>
      <c r="CT10953" s="33"/>
    </row>
    <row r="10954" spans="88:98" ht="12.75">
      <c r="CJ10954" s="33"/>
      <c r="CK10954" s="33"/>
      <c r="CL10954" s="33"/>
      <c r="CM10954" s="33"/>
      <c r="CN10954" s="33"/>
      <c r="CO10954" s="33"/>
      <c r="CP10954" s="33"/>
      <c r="CQ10954" s="33"/>
      <c r="CR10954" s="33"/>
      <c r="CS10954" s="33"/>
      <c r="CT10954" s="33"/>
    </row>
    <row r="10955" spans="88:98" ht="12.75">
      <c r="CJ10955" s="33"/>
      <c r="CK10955" s="33"/>
      <c r="CL10955" s="33"/>
      <c r="CM10955" s="33"/>
      <c r="CN10955" s="33"/>
      <c r="CO10955" s="33"/>
      <c r="CP10955" s="33"/>
      <c r="CQ10955" s="33"/>
      <c r="CR10955" s="33"/>
      <c r="CS10955" s="33"/>
      <c r="CT10955" s="33"/>
    </row>
    <row r="10956" spans="88:98" ht="12.75">
      <c r="CJ10956" s="33"/>
      <c r="CK10956" s="33"/>
      <c r="CL10956" s="33"/>
      <c r="CM10956" s="33"/>
      <c r="CN10956" s="33"/>
      <c r="CO10956" s="33"/>
      <c r="CP10956" s="33"/>
      <c r="CQ10956" s="33"/>
      <c r="CR10956" s="33"/>
      <c r="CS10956" s="33"/>
      <c r="CT10956" s="33"/>
    </row>
    <row r="10957" spans="88:98" ht="12.75">
      <c r="CJ10957" s="33"/>
      <c r="CK10957" s="33"/>
      <c r="CL10957" s="33"/>
      <c r="CM10957" s="33"/>
      <c r="CN10957" s="33"/>
      <c r="CO10957" s="33"/>
      <c r="CP10957" s="33"/>
      <c r="CQ10957" s="33"/>
      <c r="CR10957" s="33"/>
      <c r="CS10957" s="33"/>
      <c r="CT10957" s="33"/>
    </row>
    <row r="10958" spans="88:98" ht="12.75">
      <c r="CJ10958" s="33"/>
      <c r="CK10958" s="33"/>
      <c r="CL10958" s="33"/>
      <c r="CM10958" s="33"/>
      <c r="CN10958" s="33"/>
      <c r="CO10958" s="33"/>
      <c r="CP10958" s="33"/>
      <c r="CQ10958" s="33"/>
      <c r="CR10958" s="33"/>
      <c r="CS10958" s="33"/>
      <c r="CT10958" s="33"/>
    </row>
    <row r="10959" spans="88:98" ht="12.75">
      <c r="CJ10959" s="33"/>
      <c r="CK10959" s="33"/>
      <c r="CL10959" s="33"/>
      <c r="CM10959" s="33"/>
      <c r="CN10959" s="33"/>
      <c r="CO10959" s="33"/>
      <c r="CP10959" s="33"/>
      <c r="CQ10959" s="33"/>
      <c r="CR10959" s="33"/>
      <c r="CS10959" s="33"/>
      <c r="CT10959" s="33"/>
    </row>
    <row r="10960" spans="88:98" ht="12.75">
      <c r="CJ10960" s="33"/>
      <c r="CK10960" s="33"/>
      <c r="CL10960" s="33"/>
      <c r="CM10960" s="33"/>
      <c r="CN10960" s="33"/>
      <c r="CO10960" s="33"/>
      <c r="CP10960" s="33"/>
      <c r="CQ10960" s="33"/>
      <c r="CR10960" s="33"/>
      <c r="CS10960" s="33"/>
      <c r="CT10960" s="33"/>
    </row>
    <row r="10961" spans="88:98" ht="12.75">
      <c r="CJ10961" s="33"/>
      <c r="CK10961" s="33"/>
      <c r="CL10961" s="33"/>
      <c r="CM10961" s="33"/>
      <c r="CN10961" s="33"/>
      <c r="CO10961" s="33"/>
      <c r="CP10961" s="33"/>
      <c r="CQ10961" s="33"/>
      <c r="CR10961" s="33"/>
      <c r="CS10961" s="33"/>
      <c r="CT10961" s="33"/>
    </row>
    <row r="10962" spans="88:98" ht="12.75">
      <c r="CJ10962" s="33"/>
      <c r="CK10962" s="33"/>
      <c r="CL10962" s="33"/>
      <c r="CM10962" s="33"/>
      <c r="CN10962" s="33"/>
      <c r="CO10962" s="33"/>
      <c r="CP10962" s="33"/>
      <c r="CQ10962" s="33"/>
      <c r="CR10962" s="33"/>
      <c r="CS10962" s="33"/>
      <c r="CT10962" s="33"/>
    </row>
    <row r="10963" spans="88:98" ht="12.75">
      <c r="CJ10963" s="33"/>
      <c r="CK10963" s="33"/>
      <c r="CL10963" s="33"/>
      <c r="CM10963" s="33"/>
      <c r="CN10963" s="33"/>
      <c r="CO10963" s="33"/>
      <c r="CP10963" s="33"/>
      <c r="CQ10963" s="33"/>
      <c r="CR10963" s="33"/>
      <c r="CS10963" s="33"/>
      <c r="CT10963" s="33"/>
    </row>
    <row r="10964" spans="88:98" ht="12.75">
      <c r="CJ10964" s="33"/>
      <c r="CK10964" s="33"/>
      <c r="CL10964" s="33"/>
      <c r="CM10964" s="33"/>
      <c r="CN10964" s="33"/>
      <c r="CO10964" s="33"/>
      <c r="CP10964" s="33"/>
      <c r="CQ10964" s="33"/>
      <c r="CR10964" s="33"/>
      <c r="CS10964" s="33"/>
      <c r="CT10964" s="33"/>
    </row>
    <row r="10965" spans="88:98" ht="12.75">
      <c r="CJ10965" s="33"/>
      <c r="CK10965" s="33"/>
      <c r="CL10965" s="33"/>
      <c r="CM10965" s="33"/>
      <c r="CN10965" s="33"/>
      <c r="CO10965" s="33"/>
      <c r="CP10965" s="33"/>
      <c r="CQ10965" s="33"/>
      <c r="CR10965" s="33"/>
      <c r="CS10965" s="33"/>
      <c r="CT10965" s="33"/>
    </row>
    <row r="10966" spans="88:98" ht="12.75">
      <c r="CJ10966" s="33"/>
      <c r="CK10966" s="33"/>
      <c r="CL10966" s="33"/>
      <c r="CM10966" s="33"/>
      <c r="CN10966" s="33"/>
      <c r="CO10966" s="33"/>
      <c r="CP10966" s="33"/>
      <c r="CQ10966" s="33"/>
      <c r="CR10966" s="33"/>
      <c r="CS10966" s="33"/>
      <c r="CT10966" s="33"/>
    </row>
    <row r="10967" spans="88:98" ht="12.75">
      <c r="CJ10967" s="33"/>
      <c r="CK10967" s="33"/>
      <c r="CL10967" s="33"/>
      <c r="CM10967" s="33"/>
      <c r="CN10967" s="33"/>
      <c r="CO10967" s="33"/>
      <c r="CP10967" s="33"/>
      <c r="CQ10967" s="33"/>
      <c r="CR10967" s="33"/>
      <c r="CS10967" s="33"/>
      <c r="CT10967" s="33"/>
    </row>
    <row r="10968" spans="88:98" ht="12.75">
      <c r="CJ10968" s="33"/>
      <c r="CK10968" s="33"/>
      <c r="CL10968" s="33"/>
      <c r="CM10968" s="33"/>
      <c r="CN10968" s="33"/>
      <c r="CO10968" s="33"/>
      <c r="CP10968" s="33"/>
      <c r="CQ10968" s="33"/>
      <c r="CR10968" s="33"/>
      <c r="CS10968" s="33"/>
      <c r="CT10968" s="33"/>
    </row>
    <row r="10969" spans="88:98" ht="12.75">
      <c r="CJ10969" s="33"/>
      <c r="CK10969" s="33"/>
      <c r="CL10969" s="33"/>
      <c r="CM10969" s="33"/>
      <c r="CN10969" s="33"/>
      <c r="CO10969" s="33"/>
      <c r="CP10969" s="33"/>
      <c r="CQ10969" s="33"/>
      <c r="CR10969" s="33"/>
      <c r="CS10969" s="33"/>
      <c r="CT10969" s="33"/>
    </row>
    <row r="10970" spans="88:98" ht="12.75">
      <c r="CJ10970" s="33"/>
      <c r="CK10970" s="33"/>
      <c r="CL10970" s="33"/>
      <c r="CM10970" s="33"/>
      <c r="CN10970" s="33"/>
      <c r="CO10970" s="33"/>
      <c r="CP10970" s="33"/>
      <c r="CQ10970" s="33"/>
      <c r="CR10970" s="33"/>
      <c r="CS10970" s="33"/>
      <c r="CT10970" s="33"/>
    </row>
    <row r="10971" spans="88:98" ht="12.75">
      <c r="CJ10971" s="33"/>
      <c r="CK10971" s="33"/>
      <c r="CL10971" s="33"/>
      <c r="CM10971" s="33"/>
      <c r="CN10971" s="33"/>
      <c r="CO10971" s="33"/>
      <c r="CP10971" s="33"/>
      <c r="CQ10971" s="33"/>
      <c r="CR10971" s="33"/>
      <c r="CS10971" s="33"/>
      <c r="CT10971" s="33"/>
    </row>
    <row r="10972" spans="88:98" ht="12.75">
      <c r="CJ10972" s="33"/>
      <c r="CK10972" s="33"/>
      <c r="CL10972" s="33"/>
      <c r="CM10972" s="33"/>
      <c r="CN10972" s="33"/>
      <c r="CO10972" s="33"/>
      <c r="CP10972" s="33"/>
      <c r="CQ10972" s="33"/>
      <c r="CR10972" s="33"/>
      <c r="CS10972" s="33"/>
      <c r="CT10972" s="33"/>
    </row>
    <row r="10973" spans="88:98" ht="12.75">
      <c r="CJ10973" s="33"/>
      <c r="CK10973" s="33"/>
      <c r="CL10973" s="33"/>
      <c r="CM10973" s="33"/>
      <c r="CN10973" s="33"/>
      <c r="CO10973" s="33"/>
      <c r="CP10973" s="33"/>
      <c r="CQ10973" s="33"/>
      <c r="CR10973" s="33"/>
      <c r="CS10973" s="33"/>
      <c r="CT10973" s="33"/>
    </row>
    <row r="10974" spans="88:98" ht="12.75">
      <c r="CJ10974" s="33"/>
      <c r="CK10974" s="33"/>
      <c r="CL10974" s="33"/>
      <c r="CM10974" s="33"/>
      <c r="CN10974" s="33"/>
      <c r="CO10974" s="33"/>
      <c r="CP10974" s="33"/>
      <c r="CQ10974" s="33"/>
      <c r="CR10974" s="33"/>
      <c r="CS10974" s="33"/>
      <c r="CT10974" s="33"/>
    </row>
    <row r="10975" spans="88:98" ht="12.75">
      <c r="CJ10975" s="33"/>
      <c r="CK10975" s="33"/>
      <c r="CL10975" s="33"/>
      <c r="CM10975" s="33"/>
      <c r="CN10975" s="33"/>
      <c r="CO10975" s="33"/>
      <c r="CP10975" s="33"/>
      <c r="CQ10975" s="33"/>
      <c r="CR10975" s="33"/>
      <c r="CS10975" s="33"/>
      <c r="CT10975" s="33"/>
    </row>
    <row r="10976" spans="88:98" ht="12.75">
      <c r="CJ10976" s="33"/>
      <c r="CK10976" s="33"/>
      <c r="CL10976" s="33"/>
      <c r="CM10976" s="33"/>
      <c r="CN10976" s="33"/>
      <c r="CO10976" s="33"/>
      <c r="CP10976" s="33"/>
      <c r="CQ10976" s="33"/>
      <c r="CR10976" s="33"/>
      <c r="CS10976" s="33"/>
      <c r="CT10976" s="33"/>
    </row>
    <row r="10977" spans="88:98" ht="12.75">
      <c r="CJ10977" s="33"/>
      <c r="CK10977" s="33"/>
      <c r="CL10977" s="33"/>
      <c r="CM10977" s="33"/>
      <c r="CN10977" s="33"/>
      <c r="CO10977" s="33"/>
      <c r="CP10977" s="33"/>
      <c r="CQ10977" s="33"/>
      <c r="CR10977" s="33"/>
      <c r="CS10977" s="33"/>
      <c r="CT10977" s="33"/>
    </row>
    <row r="10978" spans="88:98" ht="12.75">
      <c r="CJ10978" s="33"/>
      <c r="CK10978" s="33"/>
      <c r="CL10978" s="33"/>
      <c r="CM10978" s="33"/>
      <c r="CN10978" s="33"/>
      <c r="CO10978" s="33"/>
      <c r="CP10978" s="33"/>
      <c r="CQ10978" s="33"/>
      <c r="CR10978" s="33"/>
      <c r="CS10978" s="33"/>
      <c r="CT10978" s="33"/>
    </row>
    <row r="10979" spans="88:98" ht="12.75">
      <c r="CJ10979" s="33"/>
      <c r="CK10979" s="33"/>
      <c r="CL10979" s="33"/>
      <c r="CM10979" s="33"/>
      <c r="CN10979" s="33"/>
      <c r="CO10979" s="33"/>
      <c r="CP10979" s="33"/>
      <c r="CQ10979" s="33"/>
      <c r="CR10979" s="33"/>
      <c r="CS10979" s="33"/>
      <c r="CT10979" s="33"/>
    </row>
    <row r="10980" spans="88:98" ht="12.75">
      <c r="CJ10980" s="33"/>
      <c r="CK10980" s="33"/>
      <c r="CL10980" s="33"/>
      <c r="CM10980" s="33"/>
      <c r="CN10980" s="33"/>
      <c r="CO10980" s="33"/>
      <c r="CP10980" s="33"/>
      <c r="CQ10980" s="33"/>
      <c r="CR10980" s="33"/>
      <c r="CS10980" s="33"/>
      <c r="CT10980" s="33"/>
    </row>
    <row r="10981" spans="88:98" ht="12.75">
      <c r="CJ10981" s="33"/>
      <c r="CK10981" s="33"/>
      <c r="CL10981" s="33"/>
      <c r="CM10981" s="33"/>
      <c r="CN10981" s="33"/>
      <c r="CO10981" s="33"/>
      <c r="CP10981" s="33"/>
      <c r="CQ10981" s="33"/>
      <c r="CR10981" s="33"/>
      <c r="CS10981" s="33"/>
      <c r="CT10981" s="33"/>
    </row>
    <row r="10982" spans="88:98" ht="12.75">
      <c r="CJ10982" s="33"/>
      <c r="CK10982" s="33"/>
      <c r="CL10982" s="33"/>
      <c r="CM10982" s="33"/>
      <c r="CN10982" s="33"/>
      <c r="CO10982" s="33"/>
      <c r="CP10982" s="33"/>
      <c r="CQ10982" s="33"/>
      <c r="CR10982" s="33"/>
      <c r="CS10982" s="33"/>
      <c r="CT10982" s="33"/>
    </row>
    <row r="10983" spans="88:98" ht="12.75">
      <c r="CJ10983" s="33"/>
      <c r="CK10983" s="33"/>
      <c r="CL10983" s="33"/>
      <c r="CM10983" s="33"/>
      <c r="CN10983" s="33"/>
      <c r="CO10983" s="33"/>
      <c r="CP10983" s="33"/>
      <c r="CQ10983" s="33"/>
      <c r="CR10983" s="33"/>
      <c r="CS10983" s="33"/>
      <c r="CT10983" s="33"/>
    </row>
    <row r="10984" spans="88:98" ht="12.75">
      <c r="CJ10984" s="33"/>
      <c r="CK10984" s="33"/>
      <c r="CL10984" s="33"/>
      <c r="CM10984" s="33"/>
      <c r="CN10984" s="33"/>
      <c r="CO10984" s="33"/>
      <c r="CP10984" s="33"/>
      <c r="CQ10984" s="33"/>
      <c r="CR10984" s="33"/>
      <c r="CS10984" s="33"/>
      <c r="CT10984" s="33"/>
    </row>
    <row r="10985" spans="88:98" ht="12.75">
      <c r="CJ10985" s="33"/>
      <c r="CK10985" s="33"/>
      <c r="CL10985" s="33"/>
      <c r="CM10985" s="33"/>
      <c r="CN10985" s="33"/>
      <c r="CO10985" s="33"/>
      <c r="CP10985" s="33"/>
      <c r="CQ10985" s="33"/>
      <c r="CR10985" s="33"/>
      <c r="CS10985" s="33"/>
      <c r="CT10985" s="33"/>
    </row>
    <row r="10986" spans="88:98" ht="12.75">
      <c r="CJ10986" s="33"/>
      <c r="CK10986" s="33"/>
      <c r="CL10986" s="33"/>
      <c r="CM10986" s="33"/>
      <c r="CN10986" s="33"/>
      <c r="CO10986" s="33"/>
      <c r="CP10986" s="33"/>
      <c r="CQ10986" s="33"/>
      <c r="CR10986" s="33"/>
      <c r="CS10986" s="33"/>
      <c r="CT10986" s="33"/>
    </row>
    <row r="10987" spans="88:98" ht="12.75">
      <c r="CJ10987" s="33"/>
      <c r="CK10987" s="33"/>
      <c r="CL10987" s="33"/>
      <c r="CM10987" s="33"/>
      <c r="CN10987" s="33"/>
      <c r="CO10987" s="33"/>
      <c r="CP10987" s="33"/>
      <c r="CQ10987" s="33"/>
      <c r="CR10987" s="33"/>
      <c r="CS10987" s="33"/>
      <c r="CT10987" s="33"/>
    </row>
    <row r="10988" spans="88:98" ht="12.75">
      <c r="CJ10988" s="33"/>
      <c r="CK10988" s="33"/>
      <c r="CL10988" s="33"/>
      <c r="CM10988" s="33"/>
      <c r="CN10988" s="33"/>
      <c r="CO10988" s="33"/>
      <c r="CP10988" s="33"/>
      <c r="CQ10988" s="33"/>
      <c r="CR10988" s="33"/>
      <c r="CS10988" s="33"/>
      <c r="CT10988" s="33"/>
    </row>
    <row r="10989" spans="88:98" ht="12.75">
      <c r="CJ10989" s="33"/>
      <c r="CK10989" s="33"/>
      <c r="CL10989" s="33"/>
      <c r="CM10989" s="33"/>
      <c r="CN10989" s="33"/>
      <c r="CO10989" s="33"/>
      <c r="CP10989" s="33"/>
      <c r="CQ10989" s="33"/>
      <c r="CR10989" s="33"/>
      <c r="CS10989" s="33"/>
      <c r="CT10989" s="33"/>
    </row>
    <row r="10990" spans="88:98" ht="12.75">
      <c r="CJ10990" s="33"/>
      <c r="CK10990" s="33"/>
      <c r="CL10990" s="33"/>
      <c r="CM10990" s="33"/>
      <c r="CN10990" s="33"/>
      <c r="CO10990" s="33"/>
      <c r="CP10990" s="33"/>
      <c r="CQ10990" s="33"/>
      <c r="CR10990" s="33"/>
      <c r="CS10990" s="33"/>
      <c r="CT10990" s="33"/>
    </row>
    <row r="10991" spans="88:98" ht="12.75">
      <c r="CJ10991" s="33"/>
      <c r="CK10991" s="33"/>
      <c r="CL10991" s="33"/>
      <c r="CM10991" s="33"/>
      <c r="CN10991" s="33"/>
      <c r="CO10991" s="33"/>
      <c r="CP10991" s="33"/>
      <c r="CQ10991" s="33"/>
      <c r="CR10991" s="33"/>
      <c r="CS10991" s="33"/>
      <c r="CT10991" s="33"/>
    </row>
    <row r="10992" spans="88:98" ht="12.75">
      <c r="CJ10992" s="33"/>
      <c r="CK10992" s="33"/>
      <c r="CL10992" s="33"/>
      <c r="CM10992" s="33"/>
      <c r="CN10992" s="33"/>
      <c r="CO10992" s="33"/>
      <c r="CP10992" s="33"/>
      <c r="CQ10992" s="33"/>
      <c r="CR10992" s="33"/>
      <c r="CS10992" s="33"/>
      <c r="CT10992" s="33"/>
    </row>
    <row r="10993" spans="88:98" ht="12.75">
      <c r="CJ10993" s="33"/>
      <c r="CK10993" s="33"/>
      <c r="CL10993" s="33"/>
      <c r="CM10993" s="33"/>
      <c r="CN10993" s="33"/>
      <c r="CO10993" s="33"/>
      <c r="CP10993" s="33"/>
      <c r="CQ10993" s="33"/>
      <c r="CR10993" s="33"/>
      <c r="CS10993" s="33"/>
      <c r="CT10993" s="33"/>
    </row>
    <row r="10994" spans="88:98" ht="12.75">
      <c r="CJ10994" s="33"/>
      <c r="CK10994" s="33"/>
      <c r="CL10994" s="33"/>
      <c r="CM10994" s="33"/>
      <c r="CN10994" s="33"/>
      <c r="CO10994" s="33"/>
      <c r="CP10994" s="33"/>
      <c r="CQ10994" s="33"/>
      <c r="CR10994" s="33"/>
      <c r="CS10994" s="33"/>
      <c r="CT10994" s="33"/>
    </row>
    <row r="10995" spans="88:98" ht="12.75">
      <c r="CJ10995" s="33"/>
      <c r="CK10995" s="33"/>
      <c r="CL10995" s="33"/>
      <c r="CM10995" s="33"/>
      <c r="CN10995" s="33"/>
      <c r="CO10995" s="33"/>
      <c r="CP10995" s="33"/>
      <c r="CQ10995" s="33"/>
      <c r="CR10995" s="33"/>
      <c r="CS10995" s="33"/>
      <c r="CT10995" s="33"/>
    </row>
    <row r="10996" spans="88:98" ht="12.75">
      <c r="CJ10996" s="33"/>
      <c r="CK10996" s="33"/>
      <c r="CL10996" s="33"/>
      <c r="CM10996" s="33"/>
      <c r="CN10996" s="33"/>
      <c r="CO10996" s="33"/>
      <c r="CP10996" s="33"/>
      <c r="CQ10996" s="33"/>
      <c r="CR10996" s="33"/>
      <c r="CS10996" s="33"/>
      <c r="CT10996" s="33"/>
    </row>
    <row r="10997" spans="88:98" ht="12.75">
      <c r="CJ10997" s="33"/>
      <c r="CK10997" s="33"/>
      <c r="CL10997" s="33"/>
      <c r="CM10997" s="33"/>
      <c r="CN10997" s="33"/>
      <c r="CO10997" s="33"/>
      <c r="CP10997" s="33"/>
      <c r="CQ10997" s="33"/>
      <c r="CR10997" s="33"/>
      <c r="CS10997" s="33"/>
      <c r="CT10997" s="33"/>
    </row>
    <row r="10998" spans="88:98" ht="12.75">
      <c r="CJ10998" s="33"/>
      <c r="CK10998" s="33"/>
      <c r="CL10998" s="33"/>
      <c r="CM10998" s="33"/>
      <c r="CN10998" s="33"/>
      <c r="CO10998" s="33"/>
      <c r="CP10998" s="33"/>
      <c r="CQ10998" s="33"/>
      <c r="CR10998" s="33"/>
      <c r="CS10998" s="33"/>
      <c r="CT10998" s="33"/>
    </row>
    <row r="10999" spans="88:98" ht="12.75">
      <c r="CJ10999" s="33"/>
      <c r="CK10999" s="33"/>
      <c r="CL10999" s="33"/>
      <c r="CM10999" s="33"/>
      <c r="CN10999" s="33"/>
      <c r="CO10999" s="33"/>
      <c r="CP10999" s="33"/>
      <c r="CQ10999" s="33"/>
      <c r="CR10999" s="33"/>
      <c r="CS10999" s="33"/>
      <c r="CT10999" s="33"/>
    </row>
    <row r="11000" spans="88:98" ht="12.75">
      <c r="CJ11000" s="33"/>
      <c r="CK11000" s="33"/>
      <c r="CL11000" s="33"/>
      <c r="CM11000" s="33"/>
      <c r="CN11000" s="33"/>
      <c r="CO11000" s="33"/>
      <c r="CP11000" s="33"/>
      <c r="CQ11000" s="33"/>
      <c r="CR11000" s="33"/>
      <c r="CS11000" s="33"/>
      <c r="CT11000" s="33"/>
    </row>
    <row r="11001" spans="88:98" ht="12.75">
      <c r="CJ11001" s="33"/>
      <c r="CK11001" s="33"/>
      <c r="CL11001" s="33"/>
      <c r="CM11001" s="33"/>
      <c r="CN11001" s="33"/>
      <c r="CO11001" s="33"/>
      <c r="CP11001" s="33"/>
      <c r="CQ11001" s="33"/>
      <c r="CR11001" s="33"/>
      <c r="CS11001" s="33"/>
      <c r="CT11001" s="33"/>
    </row>
    <row r="11002" spans="88:98" ht="12.75">
      <c r="CJ11002" s="33"/>
      <c r="CK11002" s="33"/>
      <c r="CL11002" s="33"/>
      <c r="CM11002" s="33"/>
      <c r="CN11002" s="33"/>
      <c r="CO11002" s="33"/>
      <c r="CP11002" s="33"/>
      <c r="CQ11002" s="33"/>
      <c r="CR11002" s="33"/>
      <c r="CS11002" s="33"/>
      <c r="CT11002" s="33"/>
    </row>
    <row r="11003" spans="88:98" ht="12.75">
      <c r="CJ11003" s="33"/>
      <c r="CK11003" s="33"/>
      <c r="CL11003" s="33"/>
      <c r="CM11003" s="33"/>
      <c r="CN11003" s="33"/>
      <c r="CO11003" s="33"/>
      <c r="CP11003" s="33"/>
      <c r="CQ11003" s="33"/>
      <c r="CR11003" s="33"/>
      <c r="CS11003" s="33"/>
      <c r="CT11003" s="33"/>
    </row>
    <row r="11004" spans="88:98" ht="12.75">
      <c r="CJ11004" s="33"/>
      <c r="CK11004" s="33"/>
      <c r="CL11004" s="33"/>
      <c r="CM11004" s="33"/>
      <c r="CN11004" s="33"/>
      <c r="CO11004" s="33"/>
      <c r="CP11004" s="33"/>
      <c r="CQ11004" s="33"/>
      <c r="CR11004" s="33"/>
      <c r="CS11004" s="33"/>
      <c r="CT11004" s="33"/>
    </row>
    <row r="11005" spans="88:98" ht="12.75">
      <c r="CJ11005" s="33"/>
      <c r="CK11005" s="33"/>
      <c r="CL11005" s="33"/>
      <c r="CM11005" s="33"/>
      <c r="CN11005" s="33"/>
      <c r="CO11005" s="33"/>
      <c r="CP11005" s="33"/>
      <c r="CQ11005" s="33"/>
      <c r="CR11005" s="33"/>
      <c r="CS11005" s="33"/>
      <c r="CT11005" s="33"/>
    </row>
    <row r="11006" spans="88:98" ht="12.75">
      <c r="CJ11006" s="33"/>
      <c r="CK11006" s="33"/>
      <c r="CL11006" s="33"/>
      <c r="CM11006" s="33"/>
      <c r="CN11006" s="33"/>
      <c r="CO11006" s="33"/>
      <c r="CP11006" s="33"/>
      <c r="CQ11006" s="33"/>
      <c r="CR11006" s="33"/>
      <c r="CS11006" s="33"/>
      <c r="CT11006" s="33"/>
    </row>
    <row r="11007" spans="88:98" ht="12.75">
      <c r="CJ11007" s="33"/>
      <c r="CK11007" s="33"/>
      <c r="CL11007" s="33"/>
      <c r="CM11007" s="33"/>
      <c r="CN11007" s="33"/>
      <c r="CO11007" s="33"/>
      <c r="CP11007" s="33"/>
      <c r="CQ11007" s="33"/>
      <c r="CR11007" s="33"/>
      <c r="CS11007" s="33"/>
      <c r="CT11007" s="33"/>
    </row>
    <row r="11008" spans="88:98" ht="12.75">
      <c r="CJ11008" s="33"/>
      <c r="CK11008" s="33"/>
      <c r="CL11008" s="33"/>
      <c r="CM11008" s="33"/>
      <c r="CN11008" s="33"/>
      <c r="CO11008" s="33"/>
      <c r="CP11008" s="33"/>
      <c r="CQ11008" s="33"/>
      <c r="CR11008" s="33"/>
      <c r="CS11008" s="33"/>
      <c r="CT11008" s="33"/>
    </row>
    <row r="11009" spans="88:98" ht="12.75">
      <c r="CJ11009" s="33"/>
      <c r="CK11009" s="33"/>
      <c r="CL11009" s="33"/>
      <c r="CM11009" s="33"/>
      <c r="CN11009" s="33"/>
      <c r="CO11009" s="33"/>
      <c r="CP11009" s="33"/>
      <c r="CQ11009" s="33"/>
      <c r="CR11009" s="33"/>
      <c r="CS11009" s="33"/>
      <c r="CT11009" s="33"/>
    </row>
    <row r="11010" spans="88:98" ht="12.75">
      <c r="CJ11010" s="33"/>
      <c r="CK11010" s="33"/>
      <c r="CL11010" s="33"/>
      <c r="CM11010" s="33"/>
      <c r="CN11010" s="33"/>
      <c r="CO11010" s="33"/>
      <c r="CP11010" s="33"/>
      <c r="CQ11010" s="33"/>
      <c r="CR11010" s="33"/>
      <c r="CS11010" s="33"/>
      <c r="CT11010" s="33"/>
    </row>
    <row r="11011" spans="88:98" ht="12.75">
      <c r="CJ11011" s="33"/>
      <c r="CK11011" s="33"/>
      <c r="CL11011" s="33"/>
      <c r="CM11011" s="33"/>
      <c r="CN11011" s="33"/>
      <c r="CO11011" s="33"/>
      <c r="CP11011" s="33"/>
      <c r="CQ11011" s="33"/>
      <c r="CR11011" s="33"/>
      <c r="CS11011" s="33"/>
      <c r="CT11011" s="33"/>
    </row>
    <row r="11012" spans="88:98" ht="12.75">
      <c r="CJ11012" s="33"/>
      <c r="CK11012" s="33"/>
      <c r="CL11012" s="33"/>
      <c r="CM11012" s="33"/>
      <c r="CN11012" s="33"/>
      <c r="CO11012" s="33"/>
      <c r="CP11012" s="33"/>
      <c r="CQ11012" s="33"/>
      <c r="CR11012" s="33"/>
      <c r="CS11012" s="33"/>
      <c r="CT11012" s="33"/>
    </row>
    <row r="11013" spans="88:98" ht="12.75">
      <c r="CJ11013" s="33"/>
      <c r="CK11013" s="33"/>
      <c r="CL11013" s="33"/>
      <c r="CM11013" s="33"/>
      <c r="CN11013" s="33"/>
      <c r="CO11013" s="33"/>
      <c r="CP11013" s="33"/>
      <c r="CQ11013" s="33"/>
      <c r="CR11013" s="33"/>
      <c r="CS11013" s="33"/>
      <c r="CT11013" s="33"/>
    </row>
    <row r="11014" spans="88:98" ht="12.75">
      <c r="CJ11014" s="33"/>
      <c r="CK11014" s="33"/>
      <c r="CL11014" s="33"/>
      <c r="CM11014" s="33"/>
      <c r="CN11014" s="33"/>
      <c r="CO11014" s="33"/>
      <c r="CP11014" s="33"/>
      <c r="CQ11014" s="33"/>
      <c r="CR11014" s="33"/>
      <c r="CS11014" s="33"/>
      <c r="CT11014" s="33"/>
    </row>
    <row r="11015" spans="88:98" ht="12.75">
      <c r="CJ11015" s="33"/>
      <c r="CK11015" s="33"/>
      <c r="CL11015" s="33"/>
      <c r="CM11015" s="33"/>
      <c r="CN11015" s="33"/>
      <c r="CO11015" s="33"/>
      <c r="CP11015" s="33"/>
      <c r="CQ11015" s="33"/>
      <c r="CR11015" s="33"/>
      <c r="CS11015" s="33"/>
      <c r="CT11015" s="33"/>
    </row>
    <row r="11016" spans="88:98" ht="12.75">
      <c r="CJ11016" s="33"/>
      <c r="CK11016" s="33"/>
      <c r="CL11016" s="33"/>
      <c r="CM11016" s="33"/>
      <c r="CN11016" s="33"/>
      <c r="CO11016" s="33"/>
      <c r="CP11016" s="33"/>
      <c r="CQ11016" s="33"/>
      <c r="CR11016" s="33"/>
      <c r="CS11016" s="33"/>
      <c r="CT11016" s="33"/>
    </row>
    <row r="11017" spans="88:98" ht="12.75">
      <c r="CJ11017" s="33"/>
      <c r="CK11017" s="33"/>
      <c r="CL11017" s="33"/>
      <c r="CM11017" s="33"/>
      <c r="CN11017" s="33"/>
      <c r="CO11017" s="33"/>
      <c r="CP11017" s="33"/>
      <c r="CQ11017" s="33"/>
      <c r="CR11017" s="33"/>
      <c r="CS11017" s="33"/>
      <c r="CT11017" s="33"/>
    </row>
    <row r="11018" spans="88:98" ht="12.75">
      <c r="CJ11018" s="33"/>
      <c r="CK11018" s="33"/>
      <c r="CL11018" s="33"/>
      <c r="CM11018" s="33"/>
      <c r="CN11018" s="33"/>
      <c r="CO11018" s="33"/>
      <c r="CP11018" s="33"/>
      <c r="CQ11018" s="33"/>
      <c r="CR11018" s="33"/>
      <c r="CS11018" s="33"/>
      <c r="CT11018" s="33"/>
    </row>
    <row r="11019" spans="88:98" ht="12.75">
      <c r="CJ11019" s="33"/>
      <c r="CK11019" s="33"/>
      <c r="CL11019" s="33"/>
      <c r="CM11019" s="33"/>
      <c r="CN11019" s="33"/>
      <c r="CO11019" s="33"/>
      <c r="CP11019" s="33"/>
      <c r="CQ11019" s="33"/>
      <c r="CR11019" s="33"/>
      <c r="CS11019" s="33"/>
      <c r="CT11019" s="33"/>
    </row>
    <row r="11020" spans="88:98" ht="12.75">
      <c r="CJ11020" s="33"/>
      <c r="CK11020" s="33"/>
      <c r="CL11020" s="33"/>
      <c r="CM11020" s="33"/>
      <c r="CN11020" s="33"/>
      <c r="CO11020" s="33"/>
      <c r="CP11020" s="33"/>
      <c r="CQ11020" s="33"/>
      <c r="CR11020" s="33"/>
      <c r="CS11020" s="33"/>
      <c r="CT11020" s="33"/>
    </row>
    <row r="11021" spans="88:98" ht="12.75">
      <c r="CJ11021" s="33"/>
      <c r="CK11021" s="33"/>
      <c r="CL11021" s="33"/>
      <c r="CM11021" s="33"/>
      <c r="CN11021" s="33"/>
      <c r="CO11021" s="33"/>
      <c r="CP11021" s="33"/>
      <c r="CQ11021" s="33"/>
      <c r="CR11021" s="33"/>
      <c r="CS11021" s="33"/>
      <c r="CT11021" s="33"/>
    </row>
    <row r="11022" spans="88:98" ht="12.75">
      <c r="CJ11022" s="33"/>
      <c r="CK11022" s="33"/>
      <c r="CL11022" s="33"/>
      <c r="CM11022" s="33"/>
      <c r="CN11022" s="33"/>
      <c r="CO11022" s="33"/>
      <c r="CP11022" s="33"/>
      <c r="CQ11022" s="33"/>
      <c r="CR11022" s="33"/>
      <c r="CS11022" s="33"/>
      <c r="CT11022" s="33"/>
    </row>
    <row r="11023" spans="88:98" ht="12.75">
      <c r="CJ11023" s="33"/>
      <c r="CK11023" s="33"/>
      <c r="CL11023" s="33"/>
      <c r="CM11023" s="33"/>
      <c r="CN11023" s="33"/>
      <c r="CO11023" s="33"/>
      <c r="CP11023" s="33"/>
      <c r="CQ11023" s="33"/>
      <c r="CR11023" s="33"/>
      <c r="CS11023" s="33"/>
      <c r="CT11023" s="33"/>
    </row>
    <row r="11024" spans="88:98" ht="12.75">
      <c r="CJ11024" s="33"/>
      <c r="CK11024" s="33"/>
      <c r="CL11024" s="33"/>
      <c r="CM11024" s="33"/>
      <c r="CN11024" s="33"/>
      <c r="CO11024" s="33"/>
      <c r="CP11024" s="33"/>
      <c r="CQ11024" s="33"/>
      <c r="CR11024" s="33"/>
      <c r="CS11024" s="33"/>
      <c r="CT11024" s="33"/>
    </row>
    <row r="11025" spans="88:98" ht="12.75">
      <c r="CJ11025" s="33"/>
      <c r="CK11025" s="33"/>
      <c r="CL11025" s="33"/>
      <c r="CM11025" s="33"/>
      <c r="CN11025" s="33"/>
      <c r="CO11025" s="33"/>
      <c r="CP11025" s="33"/>
      <c r="CQ11025" s="33"/>
      <c r="CR11025" s="33"/>
      <c r="CS11025" s="33"/>
      <c r="CT11025" s="33"/>
    </row>
    <row r="11026" spans="88:98" ht="12.75">
      <c r="CJ11026" s="33"/>
      <c r="CK11026" s="33"/>
      <c r="CL11026" s="33"/>
      <c r="CM11026" s="33"/>
      <c r="CN11026" s="33"/>
      <c r="CO11026" s="33"/>
      <c r="CP11026" s="33"/>
      <c r="CQ11026" s="33"/>
      <c r="CR11026" s="33"/>
      <c r="CS11026" s="33"/>
      <c r="CT11026" s="33"/>
    </row>
    <row r="11027" spans="88:98" ht="12.75">
      <c r="CJ11027" s="33"/>
      <c r="CK11027" s="33"/>
      <c r="CL11027" s="33"/>
      <c r="CM11027" s="33"/>
      <c r="CN11027" s="33"/>
      <c r="CO11027" s="33"/>
      <c r="CP11027" s="33"/>
      <c r="CQ11027" s="33"/>
      <c r="CR11027" s="33"/>
      <c r="CS11027" s="33"/>
      <c r="CT11027" s="33"/>
    </row>
    <row r="11028" spans="88:98" ht="12.75">
      <c r="CJ11028" s="33"/>
      <c r="CK11028" s="33"/>
      <c r="CL11028" s="33"/>
      <c r="CM11028" s="33"/>
      <c r="CN11028" s="33"/>
      <c r="CO11028" s="33"/>
      <c r="CP11028" s="33"/>
      <c r="CQ11028" s="33"/>
      <c r="CR11028" s="33"/>
      <c r="CS11028" s="33"/>
      <c r="CT11028" s="33"/>
    </row>
    <row r="11029" spans="88:98" ht="12.75">
      <c r="CJ11029" s="33"/>
      <c r="CK11029" s="33"/>
      <c r="CL11029" s="33"/>
      <c r="CM11029" s="33"/>
      <c r="CN11029" s="33"/>
      <c r="CO11029" s="33"/>
      <c r="CP11029" s="33"/>
      <c r="CQ11029" s="33"/>
      <c r="CR11029" s="33"/>
      <c r="CS11029" s="33"/>
      <c r="CT11029" s="33"/>
    </row>
    <row r="11030" spans="88:98" ht="12.75">
      <c r="CJ11030" s="33"/>
      <c r="CK11030" s="33"/>
      <c r="CL11030" s="33"/>
      <c r="CM11030" s="33"/>
      <c r="CN11030" s="33"/>
      <c r="CO11030" s="33"/>
      <c r="CP11030" s="33"/>
      <c r="CQ11030" s="33"/>
      <c r="CR11030" s="33"/>
      <c r="CS11030" s="33"/>
      <c r="CT11030" s="33"/>
    </row>
    <row r="11031" spans="88:98" ht="12.75">
      <c r="CJ11031" s="33"/>
      <c r="CK11031" s="33"/>
      <c r="CL11031" s="33"/>
      <c r="CM11031" s="33"/>
      <c r="CN11031" s="33"/>
      <c r="CO11031" s="33"/>
      <c r="CP11031" s="33"/>
      <c r="CQ11031" s="33"/>
      <c r="CR11031" s="33"/>
      <c r="CS11031" s="33"/>
      <c r="CT11031" s="33"/>
    </row>
    <row r="11032" spans="88:98" ht="12.75">
      <c r="CJ11032" s="33"/>
      <c r="CK11032" s="33"/>
      <c r="CL11032" s="33"/>
      <c r="CM11032" s="33"/>
      <c r="CN11032" s="33"/>
      <c r="CO11032" s="33"/>
      <c r="CP11032" s="33"/>
      <c r="CQ11032" s="33"/>
      <c r="CR11032" s="33"/>
      <c r="CS11032" s="33"/>
      <c r="CT11032" s="33"/>
    </row>
    <row r="11033" spans="88:98" ht="12.75">
      <c r="CJ11033" s="33"/>
      <c r="CK11033" s="33"/>
      <c r="CL11033" s="33"/>
      <c r="CM11033" s="33"/>
      <c r="CN11033" s="33"/>
      <c r="CO11033" s="33"/>
      <c r="CP11033" s="33"/>
      <c r="CQ11033" s="33"/>
      <c r="CR11033" s="33"/>
      <c r="CS11033" s="33"/>
      <c r="CT11033" s="33"/>
    </row>
    <row r="11034" spans="88:98" ht="12.75">
      <c r="CJ11034" s="33"/>
      <c r="CK11034" s="33"/>
      <c r="CL11034" s="33"/>
      <c r="CM11034" s="33"/>
      <c r="CN11034" s="33"/>
      <c r="CO11034" s="33"/>
      <c r="CP11034" s="33"/>
      <c r="CQ11034" s="33"/>
      <c r="CR11034" s="33"/>
      <c r="CS11034" s="33"/>
      <c r="CT11034" s="33"/>
    </row>
    <row r="11035" spans="88:98" ht="12.75">
      <c r="CJ11035" s="33"/>
      <c r="CK11035" s="33"/>
      <c r="CL11035" s="33"/>
      <c r="CM11035" s="33"/>
      <c r="CN11035" s="33"/>
      <c r="CO11035" s="33"/>
      <c r="CP11035" s="33"/>
      <c r="CQ11035" s="33"/>
      <c r="CR11035" s="33"/>
      <c r="CS11035" s="33"/>
      <c r="CT11035" s="33"/>
    </row>
    <row r="11036" spans="88:98" ht="12.75">
      <c r="CJ11036" s="33"/>
      <c r="CK11036" s="33"/>
      <c r="CL11036" s="33"/>
      <c r="CM11036" s="33"/>
      <c r="CN11036" s="33"/>
      <c r="CO11036" s="33"/>
      <c r="CP11036" s="33"/>
      <c r="CQ11036" s="33"/>
      <c r="CR11036" s="33"/>
      <c r="CS11036" s="33"/>
      <c r="CT11036" s="33"/>
    </row>
    <row r="11037" spans="88:98" ht="12.75">
      <c r="CJ11037" s="33"/>
      <c r="CK11037" s="33"/>
      <c r="CL11037" s="33"/>
      <c r="CM11037" s="33"/>
      <c r="CN11037" s="33"/>
      <c r="CO11037" s="33"/>
      <c r="CP11037" s="33"/>
      <c r="CQ11037" s="33"/>
      <c r="CR11037" s="33"/>
      <c r="CS11037" s="33"/>
      <c r="CT11037" s="33"/>
    </row>
    <row r="11038" spans="88:98" ht="12.75">
      <c r="CJ11038" s="33"/>
      <c r="CK11038" s="33"/>
      <c r="CL11038" s="33"/>
      <c r="CM11038" s="33"/>
      <c r="CN11038" s="33"/>
      <c r="CO11038" s="33"/>
      <c r="CP11038" s="33"/>
      <c r="CQ11038" s="33"/>
      <c r="CR11038" s="33"/>
      <c r="CS11038" s="33"/>
      <c r="CT11038" s="33"/>
    </row>
    <row r="11039" spans="88:98" ht="12.75">
      <c r="CJ11039" s="33"/>
      <c r="CK11039" s="33"/>
      <c r="CL11039" s="33"/>
      <c r="CM11039" s="33"/>
      <c r="CN11039" s="33"/>
      <c r="CO11039" s="33"/>
      <c r="CP11039" s="33"/>
      <c r="CQ11039" s="33"/>
      <c r="CR11039" s="33"/>
      <c r="CS11039" s="33"/>
      <c r="CT11039" s="33"/>
    </row>
    <row r="11040" spans="88:98" ht="12.75">
      <c r="CJ11040" s="33"/>
      <c r="CK11040" s="33"/>
      <c r="CL11040" s="33"/>
      <c r="CM11040" s="33"/>
      <c r="CN11040" s="33"/>
      <c r="CO11040" s="33"/>
      <c r="CP11040" s="33"/>
      <c r="CQ11040" s="33"/>
      <c r="CR11040" s="33"/>
      <c r="CS11040" s="33"/>
      <c r="CT11040" s="33"/>
    </row>
    <row r="11041" spans="88:98" ht="12.75">
      <c r="CJ11041" s="33"/>
      <c r="CK11041" s="33"/>
      <c r="CL11041" s="33"/>
      <c r="CM11041" s="33"/>
      <c r="CN11041" s="33"/>
      <c r="CO11041" s="33"/>
      <c r="CP11041" s="33"/>
      <c r="CQ11041" s="33"/>
      <c r="CR11041" s="33"/>
      <c r="CS11041" s="33"/>
      <c r="CT11041" s="33"/>
    </row>
    <row r="11042" spans="88:98" ht="12.75">
      <c r="CJ11042" s="33"/>
      <c r="CK11042" s="33"/>
      <c r="CL11042" s="33"/>
      <c r="CM11042" s="33"/>
      <c r="CN11042" s="33"/>
      <c r="CO11042" s="33"/>
      <c r="CP11042" s="33"/>
      <c r="CQ11042" s="33"/>
      <c r="CR11042" s="33"/>
      <c r="CS11042" s="33"/>
      <c r="CT11042" s="33"/>
    </row>
    <row r="11043" spans="88:98" ht="12.75">
      <c r="CJ11043" s="33"/>
      <c r="CK11043" s="33"/>
      <c r="CL11043" s="33"/>
      <c r="CM11043" s="33"/>
      <c r="CN11043" s="33"/>
      <c r="CO11043" s="33"/>
      <c r="CP11043" s="33"/>
      <c r="CQ11043" s="33"/>
      <c r="CR11043" s="33"/>
      <c r="CS11043" s="33"/>
      <c r="CT11043" s="33"/>
    </row>
    <row r="11044" spans="88:98" ht="12.75">
      <c r="CJ11044" s="33"/>
      <c r="CK11044" s="33"/>
      <c r="CL11044" s="33"/>
      <c r="CM11044" s="33"/>
      <c r="CN11044" s="33"/>
      <c r="CO11044" s="33"/>
      <c r="CP11044" s="33"/>
      <c r="CQ11044" s="33"/>
      <c r="CR11044" s="33"/>
      <c r="CS11044" s="33"/>
      <c r="CT11044" s="33"/>
    </row>
    <row r="11045" spans="88:98" ht="12.75">
      <c r="CJ11045" s="33"/>
      <c r="CK11045" s="33"/>
      <c r="CL11045" s="33"/>
      <c r="CM11045" s="33"/>
      <c r="CN11045" s="33"/>
      <c r="CO11045" s="33"/>
      <c r="CP11045" s="33"/>
      <c r="CQ11045" s="33"/>
      <c r="CR11045" s="33"/>
      <c r="CS11045" s="33"/>
      <c r="CT11045" s="33"/>
    </row>
    <row r="11046" spans="88:98" ht="12.75">
      <c r="CJ11046" s="33"/>
      <c r="CK11046" s="33"/>
      <c r="CL11046" s="33"/>
      <c r="CM11046" s="33"/>
      <c r="CN11046" s="33"/>
      <c r="CO11046" s="33"/>
      <c r="CP11046" s="33"/>
      <c r="CQ11046" s="33"/>
      <c r="CR11046" s="33"/>
      <c r="CS11046" s="33"/>
      <c r="CT11046" s="33"/>
    </row>
    <row r="11047" spans="88:98" ht="12.75">
      <c r="CJ11047" s="33"/>
      <c r="CK11047" s="33"/>
      <c r="CL11047" s="33"/>
      <c r="CM11047" s="33"/>
      <c r="CN11047" s="33"/>
      <c r="CO11047" s="33"/>
      <c r="CP11047" s="33"/>
      <c r="CQ11047" s="33"/>
      <c r="CR11047" s="33"/>
      <c r="CS11047" s="33"/>
      <c r="CT11047" s="33"/>
    </row>
    <row r="11048" spans="88:98" ht="12.75">
      <c r="CJ11048" s="33"/>
      <c r="CK11048" s="33"/>
      <c r="CL11048" s="33"/>
      <c r="CM11048" s="33"/>
      <c r="CN11048" s="33"/>
      <c r="CO11048" s="33"/>
      <c r="CP11048" s="33"/>
      <c r="CQ11048" s="33"/>
      <c r="CR11048" s="33"/>
      <c r="CS11048" s="33"/>
      <c r="CT11048" s="33"/>
    </row>
    <row r="11049" spans="88:98" ht="12.75">
      <c r="CJ11049" s="33"/>
      <c r="CK11049" s="33"/>
      <c r="CL11049" s="33"/>
      <c r="CM11049" s="33"/>
      <c r="CN11049" s="33"/>
      <c r="CO11049" s="33"/>
      <c r="CP11049" s="33"/>
      <c r="CQ11049" s="33"/>
      <c r="CR11049" s="33"/>
      <c r="CS11049" s="33"/>
      <c r="CT11049" s="33"/>
    </row>
    <row r="11050" spans="88:98" ht="12.75">
      <c r="CJ11050" s="33"/>
      <c r="CK11050" s="33"/>
      <c r="CL11050" s="33"/>
      <c r="CM11050" s="33"/>
      <c r="CN11050" s="33"/>
      <c r="CO11050" s="33"/>
      <c r="CP11050" s="33"/>
      <c r="CQ11050" s="33"/>
      <c r="CR11050" s="33"/>
      <c r="CS11050" s="33"/>
      <c r="CT11050" s="33"/>
    </row>
    <row r="11051" spans="88:98" ht="12.75">
      <c r="CJ11051" s="33"/>
      <c r="CK11051" s="33"/>
      <c r="CL11051" s="33"/>
      <c r="CM11051" s="33"/>
      <c r="CN11051" s="33"/>
      <c r="CO11051" s="33"/>
      <c r="CP11051" s="33"/>
      <c r="CQ11051" s="33"/>
      <c r="CR11051" s="33"/>
      <c r="CS11051" s="33"/>
      <c r="CT11051" s="33"/>
    </row>
    <row r="11052" spans="88:98" ht="12.75">
      <c r="CJ11052" s="33"/>
      <c r="CK11052" s="33"/>
      <c r="CL11052" s="33"/>
      <c r="CM11052" s="33"/>
      <c r="CN11052" s="33"/>
      <c r="CO11052" s="33"/>
      <c r="CP11052" s="33"/>
      <c r="CQ11052" s="33"/>
      <c r="CR11052" s="33"/>
      <c r="CS11052" s="33"/>
      <c r="CT11052" s="33"/>
    </row>
    <row r="11053" spans="88:98" ht="12.75">
      <c r="CJ11053" s="33"/>
      <c r="CK11053" s="33"/>
      <c r="CL11053" s="33"/>
      <c r="CM11053" s="33"/>
      <c r="CN11053" s="33"/>
      <c r="CO11053" s="33"/>
      <c r="CP11053" s="33"/>
      <c r="CQ11053" s="33"/>
      <c r="CR11053" s="33"/>
      <c r="CS11053" s="33"/>
      <c r="CT11053" s="33"/>
    </row>
    <row r="11054" spans="88:98" ht="12.75">
      <c r="CJ11054" s="33"/>
      <c r="CK11054" s="33"/>
      <c r="CL11054" s="33"/>
      <c r="CM11054" s="33"/>
      <c r="CN11054" s="33"/>
      <c r="CO11054" s="33"/>
      <c r="CP11054" s="33"/>
      <c r="CQ11054" s="33"/>
      <c r="CR11054" s="33"/>
      <c r="CS11054" s="33"/>
      <c r="CT11054" s="33"/>
    </row>
    <row r="11055" spans="88:98" ht="12.75">
      <c r="CJ11055" s="33"/>
      <c r="CK11055" s="33"/>
      <c r="CL11055" s="33"/>
      <c r="CM11055" s="33"/>
      <c r="CN11055" s="33"/>
      <c r="CO11055" s="33"/>
      <c r="CP11055" s="33"/>
      <c r="CQ11055" s="33"/>
      <c r="CR11055" s="33"/>
      <c r="CS11055" s="33"/>
      <c r="CT11055" s="33"/>
    </row>
    <row r="11056" spans="88:98" ht="12.75">
      <c r="CJ11056" s="33"/>
      <c r="CK11056" s="33"/>
      <c r="CL11056" s="33"/>
      <c r="CM11056" s="33"/>
      <c r="CN11056" s="33"/>
      <c r="CO11056" s="33"/>
      <c r="CP11056" s="33"/>
      <c r="CQ11056" s="33"/>
      <c r="CR11056" s="33"/>
      <c r="CS11056" s="33"/>
      <c r="CT11056" s="33"/>
    </row>
    <row r="11057" spans="88:98" ht="12.75">
      <c r="CJ11057" s="33"/>
      <c r="CK11057" s="33"/>
      <c r="CL11057" s="33"/>
      <c r="CM11057" s="33"/>
      <c r="CN11057" s="33"/>
      <c r="CO11057" s="33"/>
      <c r="CP11057" s="33"/>
      <c r="CQ11057" s="33"/>
      <c r="CR11057" s="33"/>
      <c r="CS11057" s="33"/>
      <c r="CT11057" s="33"/>
    </row>
    <row r="11058" spans="88:98" ht="12.75">
      <c r="CJ11058" s="33"/>
      <c r="CK11058" s="33"/>
      <c r="CL11058" s="33"/>
      <c r="CM11058" s="33"/>
      <c r="CN11058" s="33"/>
      <c r="CO11058" s="33"/>
      <c r="CP11058" s="33"/>
      <c r="CQ11058" s="33"/>
      <c r="CR11058" s="33"/>
      <c r="CS11058" s="33"/>
      <c r="CT11058" s="33"/>
    </row>
    <row r="11059" spans="88:98" ht="12.75">
      <c r="CJ11059" s="33"/>
      <c r="CK11059" s="33"/>
      <c r="CL11059" s="33"/>
      <c r="CM11059" s="33"/>
      <c r="CN11059" s="33"/>
      <c r="CO11059" s="33"/>
      <c r="CP11059" s="33"/>
      <c r="CQ11059" s="33"/>
      <c r="CR11059" s="33"/>
      <c r="CS11059" s="33"/>
      <c r="CT11059" s="33"/>
    </row>
    <row r="11060" spans="88:98" ht="12.75">
      <c r="CJ11060" s="33"/>
      <c r="CK11060" s="33"/>
      <c r="CL11060" s="33"/>
      <c r="CM11060" s="33"/>
      <c r="CN11060" s="33"/>
      <c r="CO11060" s="33"/>
      <c r="CP11060" s="33"/>
      <c r="CQ11060" s="33"/>
      <c r="CR11060" s="33"/>
      <c r="CS11060" s="33"/>
      <c r="CT11060" s="33"/>
    </row>
    <row r="11061" spans="88:98" ht="12.75">
      <c r="CJ11061" s="33"/>
      <c r="CK11061" s="33"/>
      <c r="CL11061" s="33"/>
      <c r="CM11061" s="33"/>
      <c r="CN11061" s="33"/>
      <c r="CO11061" s="33"/>
      <c r="CP11061" s="33"/>
      <c r="CQ11061" s="33"/>
      <c r="CR11061" s="33"/>
      <c r="CS11061" s="33"/>
      <c r="CT11061" s="33"/>
    </row>
    <row r="11062" spans="88:98" ht="12.75">
      <c r="CJ11062" s="33"/>
      <c r="CK11062" s="33"/>
      <c r="CL11062" s="33"/>
      <c r="CM11062" s="33"/>
      <c r="CN11062" s="33"/>
      <c r="CO11062" s="33"/>
      <c r="CP11062" s="33"/>
      <c r="CQ11062" s="33"/>
      <c r="CR11062" s="33"/>
      <c r="CS11062" s="33"/>
      <c r="CT11062" s="33"/>
    </row>
    <row r="11063" spans="88:98" ht="12.75">
      <c r="CJ11063" s="33"/>
      <c r="CK11063" s="33"/>
      <c r="CL11063" s="33"/>
      <c r="CM11063" s="33"/>
      <c r="CN11063" s="33"/>
      <c r="CO11063" s="33"/>
      <c r="CP11063" s="33"/>
      <c r="CQ11063" s="33"/>
      <c r="CR11063" s="33"/>
      <c r="CS11063" s="33"/>
      <c r="CT11063" s="33"/>
    </row>
    <row r="11064" spans="88:98" ht="12.75">
      <c r="CJ11064" s="33"/>
      <c r="CK11064" s="33"/>
      <c r="CL11064" s="33"/>
      <c r="CM11064" s="33"/>
      <c r="CN11064" s="33"/>
      <c r="CO11064" s="33"/>
      <c r="CP11064" s="33"/>
      <c r="CQ11064" s="33"/>
      <c r="CR11064" s="33"/>
      <c r="CS11064" s="33"/>
      <c r="CT11064" s="33"/>
    </row>
    <row r="11065" spans="88:98" ht="12.75">
      <c r="CJ11065" s="33"/>
      <c r="CK11065" s="33"/>
      <c r="CL11065" s="33"/>
      <c r="CM11065" s="33"/>
      <c r="CN11065" s="33"/>
      <c r="CO11065" s="33"/>
      <c r="CP11065" s="33"/>
      <c r="CQ11065" s="33"/>
      <c r="CR11065" s="33"/>
      <c r="CS11065" s="33"/>
      <c r="CT11065" s="33"/>
    </row>
    <row r="11066" spans="88:98" ht="12.75">
      <c r="CJ11066" s="33"/>
      <c r="CK11066" s="33"/>
      <c r="CL11066" s="33"/>
      <c r="CM11066" s="33"/>
      <c r="CN11066" s="33"/>
      <c r="CO11066" s="33"/>
      <c r="CP11066" s="33"/>
      <c r="CQ11066" s="33"/>
      <c r="CR11066" s="33"/>
      <c r="CS11066" s="33"/>
      <c r="CT11066" s="33"/>
    </row>
    <row r="11067" spans="88:98" ht="12.75">
      <c r="CJ11067" s="33"/>
      <c r="CK11067" s="33"/>
      <c r="CL11067" s="33"/>
      <c r="CM11067" s="33"/>
      <c r="CN11067" s="33"/>
      <c r="CO11067" s="33"/>
      <c r="CP11067" s="33"/>
      <c r="CQ11067" s="33"/>
      <c r="CR11067" s="33"/>
      <c r="CS11067" s="33"/>
      <c r="CT11067" s="33"/>
    </row>
    <row r="11068" spans="88:98" ht="12.75">
      <c r="CJ11068" s="33"/>
      <c r="CK11068" s="33"/>
      <c r="CL11068" s="33"/>
      <c r="CM11068" s="33"/>
      <c r="CN11068" s="33"/>
      <c r="CO11068" s="33"/>
      <c r="CP11068" s="33"/>
      <c r="CQ11068" s="33"/>
      <c r="CR11068" s="33"/>
      <c r="CS11068" s="33"/>
      <c r="CT11068" s="33"/>
    </row>
    <row r="11069" spans="88:98" ht="12.75">
      <c r="CJ11069" s="33"/>
      <c r="CK11069" s="33"/>
      <c r="CL11069" s="33"/>
      <c r="CM11069" s="33"/>
      <c r="CN11069" s="33"/>
      <c r="CO11069" s="33"/>
      <c r="CP11069" s="33"/>
      <c r="CQ11069" s="33"/>
      <c r="CR11069" s="33"/>
      <c r="CS11069" s="33"/>
      <c r="CT11069" s="33"/>
    </row>
    <row r="11070" spans="88:98" ht="12.75">
      <c r="CJ11070" s="33"/>
      <c r="CK11070" s="33"/>
      <c r="CL11070" s="33"/>
      <c r="CM11070" s="33"/>
      <c r="CN11070" s="33"/>
      <c r="CO11070" s="33"/>
      <c r="CP11070" s="33"/>
      <c r="CQ11070" s="33"/>
      <c r="CR11070" s="33"/>
      <c r="CS11070" s="33"/>
      <c r="CT11070" s="33"/>
    </row>
    <row r="11071" spans="88:98" ht="12.75">
      <c r="CJ11071" s="33"/>
      <c r="CK11071" s="33"/>
      <c r="CL11071" s="33"/>
      <c r="CM11071" s="33"/>
      <c r="CN11071" s="33"/>
      <c r="CO11071" s="33"/>
      <c r="CP11071" s="33"/>
      <c r="CQ11071" s="33"/>
      <c r="CR11071" s="33"/>
      <c r="CS11071" s="33"/>
      <c r="CT11071" s="33"/>
    </row>
    <row r="11072" spans="88:98" ht="12.75">
      <c r="CJ11072" s="33"/>
      <c r="CK11072" s="33"/>
      <c r="CL11072" s="33"/>
      <c r="CM11072" s="33"/>
      <c r="CN11072" s="33"/>
      <c r="CO11072" s="33"/>
      <c r="CP11072" s="33"/>
      <c r="CQ11072" s="33"/>
      <c r="CR11072" s="33"/>
      <c r="CS11072" s="33"/>
      <c r="CT11072" s="33"/>
    </row>
    <row r="11073" spans="88:98" ht="12.75">
      <c r="CJ11073" s="33"/>
      <c r="CK11073" s="33"/>
      <c r="CL11073" s="33"/>
      <c r="CM11073" s="33"/>
      <c r="CN11073" s="33"/>
      <c r="CO11073" s="33"/>
      <c r="CP11073" s="33"/>
      <c r="CQ11073" s="33"/>
      <c r="CR11073" s="33"/>
      <c r="CS11073" s="33"/>
      <c r="CT11073" s="33"/>
    </row>
    <row r="11074" spans="88:98" ht="12.75">
      <c r="CJ11074" s="33"/>
      <c r="CK11074" s="33"/>
      <c r="CL11074" s="33"/>
      <c r="CM11074" s="33"/>
      <c r="CN11074" s="33"/>
      <c r="CO11074" s="33"/>
      <c r="CP11074" s="33"/>
      <c r="CQ11074" s="33"/>
      <c r="CR11074" s="33"/>
      <c r="CS11074" s="33"/>
      <c r="CT11074" s="33"/>
    </row>
    <row r="11075" spans="88:98" ht="12.75">
      <c r="CJ11075" s="33"/>
      <c r="CK11075" s="33"/>
      <c r="CL11075" s="33"/>
      <c r="CM11075" s="33"/>
      <c r="CN11075" s="33"/>
      <c r="CO11075" s="33"/>
      <c r="CP11075" s="33"/>
      <c r="CQ11075" s="33"/>
      <c r="CR11075" s="33"/>
      <c r="CS11075" s="33"/>
      <c r="CT11075" s="33"/>
    </row>
    <row r="11076" spans="88:98" ht="12.75">
      <c r="CJ11076" s="33"/>
      <c r="CK11076" s="33"/>
      <c r="CL11076" s="33"/>
      <c r="CM11076" s="33"/>
      <c r="CN11076" s="33"/>
      <c r="CO11076" s="33"/>
      <c r="CP11076" s="33"/>
      <c r="CQ11076" s="33"/>
      <c r="CR11076" s="33"/>
      <c r="CS11076" s="33"/>
      <c r="CT11076" s="33"/>
    </row>
    <row r="11077" spans="88:98" ht="12.75">
      <c r="CJ11077" s="33"/>
      <c r="CK11077" s="33"/>
      <c r="CL11077" s="33"/>
      <c r="CM11077" s="33"/>
      <c r="CN11077" s="33"/>
      <c r="CO11077" s="33"/>
      <c r="CP11077" s="33"/>
      <c r="CQ11077" s="33"/>
      <c r="CR11077" s="33"/>
      <c r="CS11077" s="33"/>
      <c r="CT11077" s="33"/>
    </row>
    <row r="11078" spans="88:98" ht="12.75">
      <c r="CJ11078" s="33"/>
      <c r="CK11078" s="33"/>
      <c r="CL11078" s="33"/>
      <c r="CM11078" s="33"/>
      <c r="CN11078" s="33"/>
      <c r="CO11078" s="33"/>
      <c r="CP11078" s="33"/>
      <c r="CQ11078" s="33"/>
      <c r="CR11078" s="33"/>
      <c r="CS11078" s="33"/>
      <c r="CT11078" s="33"/>
    </row>
    <row r="11079" spans="88:98" ht="12.75">
      <c r="CJ11079" s="33"/>
      <c r="CK11079" s="33"/>
      <c r="CL11079" s="33"/>
      <c r="CM11079" s="33"/>
      <c r="CN11079" s="33"/>
      <c r="CO11079" s="33"/>
      <c r="CP11079" s="33"/>
      <c r="CQ11079" s="33"/>
      <c r="CR11079" s="33"/>
      <c r="CS11079" s="33"/>
      <c r="CT11079" s="33"/>
    </row>
    <row r="11080" spans="88:98" ht="12.75">
      <c r="CJ11080" s="33"/>
      <c r="CK11080" s="33"/>
      <c r="CL11080" s="33"/>
      <c r="CM11080" s="33"/>
      <c r="CN11080" s="33"/>
      <c r="CO11080" s="33"/>
      <c r="CP11080" s="33"/>
      <c r="CQ11080" s="33"/>
      <c r="CR11080" s="33"/>
      <c r="CS11080" s="33"/>
      <c r="CT11080" s="33"/>
    </row>
    <row r="11081" spans="88:98" ht="12.75">
      <c r="CJ11081" s="33"/>
      <c r="CK11081" s="33"/>
      <c r="CL11081" s="33"/>
      <c r="CM11081" s="33"/>
      <c r="CN11081" s="33"/>
      <c r="CO11081" s="33"/>
      <c r="CP11081" s="33"/>
      <c r="CQ11081" s="33"/>
      <c r="CR11081" s="33"/>
      <c r="CS11081" s="33"/>
      <c r="CT11081" s="33"/>
    </row>
    <row r="11082" spans="88:98" ht="12.75">
      <c r="CJ11082" s="33"/>
      <c r="CK11082" s="33"/>
      <c r="CL11082" s="33"/>
      <c r="CM11082" s="33"/>
      <c r="CN11082" s="33"/>
      <c r="CO11082" s="33"/>
      <c r="CP11082" s="33"/>
      <c r="CQ11082" s="33"/>
      <c r="CR11082" s="33"/>
      <c r="CS11082" s="33"/>
      <c r="CT11082" s="33"/>
    </row>
    <row r="11083" spans="88:98" ht="12.75">
      <c r="CJ11083" s="33"/>
      <c r="CK11083" s="33"/>
      <c r="CL11083" s="33"/>
      <c r="CM11083" s="33"/>
      <c r="CN11083" s="33"/>
      <c r="CO11083" s="33"/>
      <c r="CP11083" s="33"/>
      <c r="CQ11083" s="33"/>
      <c r="CR11083" s="33"/>
      <c r="CS11083" s="33"/>
      <c r="CT11083" s="33"/>
    </row>
    <row r="11084" spans="88:98" ht="12.75">
      <c r="CJ11084" s="33"/>
      <c r="CK11084" s="33"/>
      <c r="CL11084" s="33"/>
      <c r="CM11084" s="33"/>
      <c r="CN11084" s="33"/>
      <c r="CO11084" s="33"/>
      <c r="CP11084" s="33"/>
      <c r="CQ11084" s="33"/>
      <c r="CR11084" s="33"/>
      <c r="CS11084" s="33"/>
      <c r="CT11084" s="33"/>
    </row>
    <row r="11085" spans="88:98" ht="12.75">
      <c r="CJ11085" s="33"/>
      <c r="CK11085" s="33"/>
      <c r="CL11085" s="33"/>
      <c r="CM11085" s="33"/>
      <c r="CN11085" s="33"/>
      <c r="CO11085" s="33"/>
      <c r="CP11085" s="33"/>
      <c r="CQ11085" s="33"/>
      <c r="CR11085" s="33"/>
      <c r="CS11085" s="33"/>
      <c r="CT11085" s="33"/>
    </row>
    <row r="11086" spans="88:98" ht="12.75">
      <c r="CJ11086" s="33"/>
      <c r="CK11086" s="33"/>
      <c r="CL11086" s="33"/>
      <c r="CM11086" s="33"/>
      <c r="CN11086" s="33"/>
      <c r="CO11086" s="33"/>
      <c r="CP11086" s="33"/>
      <c r="CQ11086" s="33"/>
      <c r="CR11086" s="33"/>
      <c r="CS11086" s="33"/>
      <c r="CT11086" s="33"/>
    </row>
    <row r="11087" spans="88:98" ht="12.75">
      <c r="CJ11087" s="33"/>
      <c r="CK11087" s="33"/>
      <c r="CL11087" s="33"/>
      <c r="CM11087" s="33"/>
      <c r="CN11087" s="33"/>
      <c r="CO11087" s="33"/>
      <c r="CP11087" s="33"/>
      <c r="CQ11087" s="33"/>
      <c r="CR11087" s="33"/>
      <c r="CS11087" s="33"/>
      <c r="CT11087" s="33"/>
    </row>
    <row r="11088" spans="88:98" ht="12.75">
      <c r="CJ11088" s="33"/>
      <c r="CK11088" s="33"/>
      <c r="CL11088" s="33"/>
      <c r="CM11088" s="33"/>
      <c r="CN11088" s="33"/>
      <c r="CO11088" s="33"/>
      <c r="CP11088" s="33"/>
      <c r="CQ11088" s="33"/>
      <c r="CR11088" s="33"/>
      <c r="CS11088" s="33"/>
      <c r="CT11088" s="33"/>
    </row>
    <row r="11089" spans="88:98" ht="12.75">
      <c r="CJ11089" s="33"/>
      <c r="CK11089" s="33"/>
      <c r="CL11089" s="33"/>
      <c r="CM11089" s="33"/>
      <c r="CN11089" s="33"/>
      <c r="CO11089" s="33"/>
      <c r="CP11089" s="33"/>
      <c r="CQ11089" s="33"/>
      <c r="CR11089" s="33"/>
      <c r="CS11089" s="33"/>
      <c r="CT11089" s="33"/>
    </row>
    <row r="11090" spans="88:98" ht="12.75">
      <c r="CJ11090" s="33"/>
      <c r="CK11090" s="33"/>
      <c r="CL11090" s="33"/>
      <c r="CM11090" s="33"/>
      <c r="CN11090" s="33"/>
      <c r="CO11090" s="33"/>
      <c r="CP11090" s="33"/>
      <c r="CQ11090" s="33"/>
      <c r="CR11090" s="33"/>
      <c r="CS11090" s="33"/>
      <c r="CT11090" s="33"/>
    </row>
    <row r="11091" spans="88:98" ht="12.75">
      <c r="CJ11091" s="33"/>
      <c r="CK11091" s="33"/>
      <c r="CL11091" s="33"/>
      <c r="CM11091" s="33"/>
      <c r="CN11091" s="33"/>
      <c r="CO11091" s="33"/>
      <c r="CP11091" s="33"/>
      <c r="CQ11091" s="33"/>
      <c r="CR11091" s="33"/>
      <c r="CS11091" s="33"/>
      <c r="CT11091" s="33"/>
    </row>
    <row r="11092" spans="88:98" ht="12.75">
      <c r="CJ11092" s="33"/>
      <c r="CK11092" s="33"/>
      <c r="CL11092" s="33"/>
      <c r="CM11092" s="33"/>
      <c r="CN11092" s="33"/>
      <c r="CO11092" s="33"/>
      <c r="CP11092" s="33"/>
      <c r="CQ11092" s="33"/>
      <c r="CR11092" s="33"/>
      <c r="CS11092" s="33"/>
      <c r="CT11092" s="33"/>
    </row>
    <row r="11093" spans="88:98" ht="12.75">
      <c r="CJ11093" s="33"/>
      <c r="CK11093" s="33"/>
      <c r="CL11093" s="33"/>
      <c r="CM11093" s="33"/>
      <c r="CN11093" s="33"/>
      <c r="CO11093" s="33"/>
      <c r="CP11093" s="33"/>
      <c r="CQ11093" s="33"/>
      <c r="CR11093" s="33"/>
      <c r="CS11093" s="33"/>
      <c r="CT11093" s="33"/>
    </row>
    <row r="11094" spans="88:98" ht="12.75">
      <c r="CJ11094" s="33"/>
      <c r="CK11094" s="33"/>
      <c r="CL11094" s="33"/>
      <c r="CM11094" s="33"/>
      <c r="CN11094" s="33"/>
      <c r="CO11094" s="33"/>
      <c r="CP11094" s="33"/>
      <c r="CQ11094" s="33"/>
      <c r="CR11094" s="33"/>
      <c r="CS11094" s="33"/>
      <c r="CT11094" s="33"/>
    </row>
    <row r="11095" spans="88:98" ht="12.75">
      <c r="CJ11095" s="33"/>
      <c r="CK11095" s="33"/>
      <c r="CL11095" s="33"/>
      <c r="CM11095" s="33"/>
      <c r="CN11095" s="33"/>
      <c r="CO11095" s="33"/>
      <c r="CP11095" s="33"/>
      <c r="CQ11095" s="33"/>
      <c r="CR11095" s="33"/>
      <c r="CS11095" s="33"/>
      <c r="CT11095" s="33"/>
    </row>
    <row r="11096" spans="88:98" ht="12.75">
      <c r="CJ11096" s="33"/>
      <c r="CK11096" s="33"/>
      <c r="CL11096" s="33"/>
      <c r="CM11096" s="33"/>
      <c r="CN11096" s="33"/>
      <c r="CO11096" s="33"/>
      <c r="CP11096" s="33"/>
      <c r="CQ11096" s="33"/>
      <c r="CR11096" s="33"/>
      <c r="CS11096" s="33"/>
      <c r="CT11096" s="33"/>
    </row>
    <row r="11097" spans="88:98" ht="12.75">
      <c r="CJ11097" s="33"/>
      <c r="CK11097" s="33"/>
      <c r="CL11097" s="33"/>
      <c r="CM11097" s="33"/>
      <c r="CN11097" s="33"/>
      <c r="CO11097" s="33"/>
      <c r="CP11097" s="33"/>
      <c r="CQ11097" s="33"/>
      <c r="CR11097" s="33"/>
      <c r="CS11097" s="33"/>
      <c r="CT11097" s="33"/>
    </row>
    <row r="11098" spans="88:98" ht="12.75">
      <c r="CJ11098" s="33"/>
      <c r="CK11098" s="33"/>
      <c r="CL11098" s="33"/>
      <c r="CM11098" s="33"/>
      <c r="CN11098" s="33"/>
      <c r="CO11098" s="33"/>
      <c r="CP11098" s="33"/>
      <c r="CQ11098" s="33"/>
      <c r="CR11098" s="33"/>
      <c r="CS11098" s="33"/>
      <c r="CT11098" s="33"/>
    </row>
    <row r="11099" spans="88:98" ht="12.75">
      <c r="CJ11099" s="33"/>
      <c r="CK11099" s="33"/>
      <c r="CL11099" s="33"/>
      <c r="CM11099" s="33"/>
      <c r="CN11099" s="33"/>
      <c r="CO11099" s="33"/>
      <c r="CP11099" s="33"/>
      <c r="CQ11099" s="33"/>
      <c r="CR11099" s="33"/>
      <c r="CS11099" s="33"/>
      <c r="CT11099" s="33"/>
    </row>
    <row r="11100" spans="88:98" ht="12.75">
      <c r="CJ11100" s="33"/>
      <c r="CK11100" s="33"/>
      <c r="CL11100" s="33"/>
      <c r="CM11100" s="33"/>
      <c r="CN11100" s="33"/>
      <c r="CO11100" s="33"/>
      <c r="CP11100" s="33"/>
      <c r="CQ11100" s="33"/>
      <c r="CR11100" s="33"/>
      <c r="CS11100" s="33"/>
      <c r="CT11100" s="33"/>
    </row>
    <row r="11101" spans="88:98" ht="12.75">
      <c r="CJ11101" s="33"/>
      <c r="CK11101" s="33"/>
      <c r="CL11101" s="33"/>
      <c r="CM11101" s="33"/>
      <c r="CN11101" s="33"/>
      <c r="CO11101" s="33"/>
      <c r="CP11101" s="33"/>
      <c r="CQ11101" s="33"/>
      <c r="CR11101" s="33"/>
      <c r="CS11101" s="33"/>
      <c r="CT11101" s="33"/>
    </row>
    <row r="11102" spans="88:98" ht="12.75">
      <c r="CJ11102" s="33"/>
      <c r="CK11102" s="33"/>
      <c r="CL11102" s="33"/>
      <c r="CM11102" s="33"/>
      <c r="CN11102" s="33"/>
      <c r="CO11102" s="33"/>
      <c r="CP11102" s="33"/>
      <c r="CQ11102" s="33"/>
      <c r="CR11102" s="33"/>
      <c r="CS11102" s="33"/>
      <c r="CT11102" s="33"/>
    </row>
    <row r="11103" spans="88:98" ht="12.75">
      <c r="CJ11103" s="33"/>
      <c r="CK11103" s="33"/>
      <c r="CL11103" s="33"/>
      <c r="CM11103" s="33"/>
      <c r="CN11103" s="33"/>
      <c r="CO11103" s="33"/>
      <c r="CP11103" s="33"/>
      <c r="CQ11103" s="33"/>
      <c r="CR11103" s="33"/>
      <c r="CS11103" s="33"/>
      <c r="CT11103" s="33"/>
    </row>
    <row r="11104" spans="88:98" ht="12.75">
      <c r="CJ11104" s="33"/>
      <c r="CK11104" s="33"/>
      <c r="CL11104" s="33"/>
      <c r="CM11104" s="33"/>
      <c r="CN11104" s="33"/>
      <c r="CO11104" s="33"/>
      <c r="CP11104" s="33"/>
      <c r="CQ11104" s="33"/>
      <c r="CR11104" s="33"/>
      <c r="CS11104" s="33"/>
      <c r="CT11104" s="33"/>
    </row>
    <row r="11105" spans="88:98" ht="12.75">
      <c r="CJ11105" s="33"/>
      <c r="CK11105" s="33"/>
      <c r="CL11105" s="33"/>
      <c r="CM11105" s="33"/>
      <c r="CN11105" s="33"/>
      <c r="CO11105" s="33"/>
      <c r="CP11105" s="33"/>
      <c r="CQ11105" s="33"/>
      <c r="CR11105" s="33"/>
      <c r="CS11105" s="33"/>
      <c r="CT11105" s="33"/>
    </row>
    <row r="11106" spans="88:98" ht="12.75">
      <c r="CJ11106" s="33"/>
      <c r="CK11106" s="33"/>
      <c r="CL11106" s="33"/>
      <c r="CM11106" s="33"/>
      <c r="CN11106" s="33"/>
      <c r="CO11106" s="33"/>
      <c r="CP11106" s="33"/>
      <c r="CQ11106" s="33"/>
      <c r="CR11106" s="33"/>
      <c r="CS11106" s="33"/>
      <c r="CT11106" s="33"/>
    </row>
    <row r="11107" spans="88:98" ht="12.75">
      <c r="CJ11107" s="33"/>
      <c r="CK11107" s="33"/>
      <c r="CL11107" s="33"/>
      <c r="CM11107" s="33"/>
      <c r="CN11107" s="33"/>
      <c r="CO11107" s="33"/>
      <c r="CP11107" s="33"/>
      <c r="CQ11107" s="33"/>
      <c r="CR11107" s="33"/>
      <c r="CS11107" s="33"/>
      <c r="CT11107" s="33"/>
    </row>
    <row r="11108" spans="88:98" ht="12.75">
      <c r="CJ11108" s="33"/>
      <c r="CK11108" s="33"/>
      <c r="CL11108" s="33"/>
      <c r="CM11108" s="33"/>
      <c r="CN11108" s="33"/>
      <c r="CO11108" s="33"/>
      <c r="CP11108" s="33"/>
      <c r="CQ11108" s="33"/>
      <c r="CR11108" s="33"/>
      <c r="CS11108" s="33"/>
      <c r="CT11108" s="33"/>
    </row>
    <row r="11109" spans="88:98" ht="12.75">
      <c r="CJ11109" s="33"/>
      <c r="CK11109" s="33"/>
      <c r="CL11109" s="33"/>
      <c r="CM11109" s="33"/>
      <c r="CN11109" s="33"/>
      <c r="CO11109" s="33"/>
      <c r="CP11109" s="33"/>
      <c r="CQ11109" s="33"/>
      <c r="CR11109" s="33"/>
      <c r="CS11109" s="33"/>
      <c r="CT11109" s="33"/>
    </row>
    <row r="11110" spans="88:98" ht="12.75">
      <c r="CJ11110" s="33"/>
      <c r="CK11110" s="33"/>
      <c r="CL11110" s="33"/>
      <c r="CM11110" s="33"/>
      <c r="CN11110" s="33"/>
      <c r="CO11110" s="33"/>
      <c r="CP11110" s="33"/>
      <c r="CQ11110" s="33"/>
      <c r="CR11110" s="33"/>
      <c r="CS11110" s="33"/>
      <c r="CT11110" s="33"/>
    </row>
    <row r="11111" spans="88:98" ht="12.75">
      <c r="CJ11111" s="33"/>
      <c r="CK11111" s="33"/>
      <c r="CL11111" s="33"/>
      <c r="CM11111" s="33"/>
      <c r="CN11111" s="33"/>
      <c r="CO11111" s="33"/>
      <c r="CP11111" s="33"/>
      <c r="CQ11111" s="33"/>
      <c r="CR11111" s="33"/>
      <c r="CS11111" s="33"/>
      <c r="CT11111" s="33"/>
    </row>
    <row r="11112" spans="88:98" ht="12.75">
      <c r="CJ11112" s="33"/>
      <c r="CK11112" s="33"/>
      <c r="CL11112" s="33"/>
      <c r="CM11112" s="33"/>
      <c r="CN11112" s="33"/>
      <c r="CO11112" s="33"/>
      <c r="CP11112" s="33"/>
      <c r="CQ11112" s="33"/>
      <c r="CR11112" s="33"/>
      <c r="CS11112" s="33"/>
      <c r="CT11112" s="33"/>
    </row>
    <row r="11113" spans="88:98" ht="12.75">
      <c r="CJ11113" s="33"/>
      <c r="CK11113" s="33"/>
      <c r="CL11113" s="33"/>
      <c r="CM11113" s="33"/>
      <c r="CN11113" s="33"/>
      <c r="CO11113" s="33"/>
      <c r="CP11113" s="33"/>
      <c r="CQ11113" s="33"/>
      <c r="CR11113" s="33"/>
      <c r="CS11113" s="33"/>
      <c r="CT11113" s="33"/>
    </row>
    <row r="11114" spans="88:98" ht="12.75">
      <c r="CJ11114" s="33"/>
      <c r="CK11114" s="33"/>
      <c r="CL11114" s="33"/>
      <c r="CM11114" s="33"/>
      <c r="CN11114" s="33"/>
      <c r="CO11114" s="33"/>
      <c r="CP11114" s="33"/>
      <c r="CQ11114" s="33"/>
      <c r="CR11114" s="33"/>
      <c r="CS11114" s="33"/>
      <c r="CT11114" s="33"/>
    </row>
    <row r="11115" spans="88:98" ht="12.75">
      <c r="CJ11115" s="33"/>
      <c r="CK11115" s="33"/>
      <c r="CL11115" s="33"/>
      <c r="CM11115" s="33"/>
      <c r="CN11115" s="33"/>
      <c r="CO11115" s="33"/>
      <c r="CP11115" s="33"/>
      <c r="CQ11115" s="33"/>
      <c r="CR11115" s="33"/>
      <c r="CS11115" s="33"/>
      <c r="CT11115" s="33"/>
    </row>
    <row r="11116" spans="88:98" ht="12.75">
      <c r="CJ11116" s="33"/>
      <c r="CK11116" s="33"/>
      <c r="CL11116" s="33"/>
      <c r="CM11116" s="33"/>
      <c r="CN11116" s="33"/>
      <c r="CO11116" s="33"/>
      <c r="CP11116" s="33"/>
      <c r="CQ11116" s="33"/>
      <c r="CR11116" s="33"/>
      <c r="CS11116" s="33"/>
      <c r="CT11116" s="33"/>
    </row>
    <row r="11117" spans="88:98" ht="12.75">
      <c r="CJ11117" s="33"/>
      <c r="CK11117" s="33"/>
      <c r="CL11117" s="33"/>
      <c r="CM11117" s="33"/>
      <c r="CN11117" s="33"/>
      <c r="CO11117" s="33"/>
      <c r="CP11117" s="33"/>
      <c r="CQ11117" s="33"/>
      <c r="CR11117" s="33"/>
      <c r="CS11117" s="33"/>
      <c r="CT11117" s="33"/>
    </row>
    <row r="11118" spans="88:98" ht="12.75">
      <c r="CJ11118" s="33"/>
      <c r="CK11118" s="33"/>
      <c r="CL11118" s="33"/>
      <c r="CM11118" s="33"/>
      <c r="CN11118" s="33"/>
      <c r="CO11118" s="33"/>
      <c r="CP11118" s="33"/>
      <c r="CQ11118" s="33"/>
      <c r="CR11118" s="33"/>
      <c r="CS11118" s="33"/>
      <c r="CT11118" s="33"/>
    </row>
    <row r="11119" spans="88:98" ht="12.75">
      <c r="CJ11119" s="33"/>
      <c r="CK11119" s="33"/>
      <c r="CL11119" s="33"/>
      <c r="CM11119" s="33"/>
      <c r="CN11119" s="33"/>
      <c r="CO11119" s="33"/>
      <c r="CP11119" s="33"/>
      <c r="CQ11119" s="33"/>
      <c r="CR11119" s="33"/>
      <c r="CS11119" s="33"/>
      <c r="CT11119" s="33"/>
    </row>
    <row r="11120" spans="88:98" ht="12.75">
      <c r="CJ11120" s="33"/>
      <c r="CK11120" s="33"/>
      <c r="CL11120" s="33"/>
      <c r="CM11120" s="33"/>
      <c r="CN11120" s="33"/>
      <c r="CO11120" s="33"/>
      <c r="CP11120" s="33"/>
      <c r="CQ11120" s="33"/>
      <c r="CR11120" s="33"/>
      <c r="CS11120" s="33"/>
      <c r="CT11120" s="33"/>
    </row>
    <row r="11121" spans="88:98" ht="12.75">
      <c r="CJ11121" s="33"/>
      <c r="CK11121" s="33"/>
      <c r="CL11121" s="33"/>
      <c r="CM11121" s="33"/>
      <c r="CN11121" s="33"/>
      <c r="CO11121" s="33"/>
      <c r="CP11121" s="33"/>
      <c r="CQ11121" s="33"/>
      <c r="CR11121" s="33"/>
      <c r="CS11121" s="33"/>
      <c r="CT11121" s="33"/>
    </row>
    <row r="11122" spans="88:98" ht="12.75">
      <c r="CJ11122" s="33"/>
      <c r="CK11122" s="33"/>
      <c r="CL11122" s="33"/>
      <c r="CM11122" s="33"/>
      <c r="CN11122" s="33"/>
      <c r="CO11122" s="33"/>
      <c r="CP11122" s="33"/>
      <c r="CQ11122" s="33"/>
      <c r="CR11122" s="33"/>
      <c r="CS11122" s="33"/>
      <c r="CT11122" s="33"/>
    </row>
    <row r="11123" spans="88:98" ht="12.75">
      <c r="CJ11123" s="33"/>
      <c r="CK11123" s="33"/>
      <c r="CL11123" s="33"/>
      <c r="CM11123" s="33"/>
      <c r="CN11123" s="33"/>
      <c r="CO11123" s="33"/>
      <c r="CP11123" s="33"/>
      <c r="CQ11123" s="33"/>
      <c r="CR11123" s="33"/>
      <c r="CS11123" s="33"/>
      <c r="CT11123" s="33"/>
    </row>
    <row r="11124" spans="88:98" ht="12.75">
      <c r="CJ11124" s="33"/>
      <c r="CK11124" s="33"/>
      <c r="CL11124" s="33"/>
      <c r="CM11124" s="33"/>
      <c r="CN11124" s="33"/>
      <c r="CO11124" s="33"/>
      <c r="CP11124" s="33"/>
      <c r="CQ11124" s="33"/>
      <c r="CR11124" s="33"/>
      <c r="CS11124" s="33"/>
      <c r="CT11124" s="33"/>
    </row>
    <row r="11125" spans="88:98" ht="12.75">
      <c r="CJ11125" s="33"/>
      <c r="CK11125" s="33"/>
      <c r="CL11125" s="33"/>
      <c r="CM11125" s="33"/>
      <c r="CN11125" s="33"/>
      <c r="CO11125" s="33"/>
      <c r="CP11125" s="33"/>
      <c r="CQ11125" s="33"/>
      <c r="CR11125" s="33"/>
      <c r="CS11125" s="33"/>
      <c r="CT11125" s="33"/>
    </row>
    <row r="11126" spans="88:98" ht="12.75">
      <c r="CJ11126" s="33"/>
      <c r="CK11126" s="33"/>
      <c r="CL11126" s="33"/>
      <c r="CM11126" s="33"/>
      <c r="CN11126" s="33"/>
      <c r="CO11126" s="33"/>
      <c r="CP11126" s="33"/>
      <c r="CQ11126" s="33"/>
      <c r="CR11126" s="33"/>
      <c r="CS11126" s="33"/>
      <c r="CT11126" s="33"/>
    </row>
    <row r="11127" spans="88:98" ht="12.75">
      <c r="CJ11127" s="33"/>
      <c r="CK11127" s="33"/>
      <c r="CL11127" s="33"/>
      <c r="CM11127" s="33"/>
      <c r="CN11127" s="33"/>
      <c r="CO11127" s="33"/>
      <c r="CP11127" s="33"/>
      <c r="CQ11127" s="33"/>
      <c r="CR11127" s="33"/>
      <c r="CS11127" s="33"/>
      <c r="CT11127" s="33"/>
    </row>
    <row r="11128" spans="88:98" ht="12.75">
      <c r="CJ11128" s="33"/>
      <c r="CK11128" s="33"/>
      <c r="CL11128" s="33"/>
      <c r="CM11128" s="33"/>
      <c r="CN11128" s="33"/>
      <c r="CO11128" s="33"/>
      <c r="CP11128" s="33"/>
      <c r="CQ11128" s="33"/>
      <c r="CR11128" s="33"/>
      <c r="CS11128" s="33"/>
      <c r="CT11128" s="33"/>
    </row>
    <row r="11129" spans="88:98" ht="12.75">
      <c r="CJ11129" s="33"/>
      <c r="CK11129" s="33"/>
      <c r="CL11129" s="33"/>
      <c r="CM11129" s="33"/>
      <c r="CN11129" s="33"/>
      <c r="CO11129" s="33"/>
      <c r="CP11129" s="33"/>
      <c r="CQ11129" s="33"/>
      <c r="CR11129" s="33"/>
      <c r="CS11129" s="33"/>
      <c r="CT11129" s="33"/>
    </row>
    <row r="11130" spans="88:98" ht="12.75">
      <c r="CJ11130" s="33"/>
      <c r="CK11130" s="33"/>
      <c r="CL11130" s="33"/>
      <c r="CM11130" s="33"/>
      <c r="CN11130" s="33"/>
      <c r="CO11130" s="33"/>
      <c r="CP11130" s="33"/>
      <c r="CQ11130" s="33"/>
      <c r="CR11130" s="33"/>
      <c r="CS11130" s="33"/>
      <c r="CT11130" s="33"/>
    </row>
    <row r="11131" spans="88:98" ht="12.75">
      <c r="CJ11131" s="33"/>
      <c r="CK11131" s="33"/>
      <c r="CL11131" s="33"/>
      <c r="CM11131" s="33"/>
      <c r="CN11131" s="33"/>
      <c r="CO11131" s="33"/>
      <c r="CP11131" s="33"/>
      <c r="CQ11131" s="33"/>
      <c r="CR11131" s="33"/>
      <c r="CS11131" s="33"/>
      <c r="CT11131" s="33"/>
    </row>
    <row r="11132" spans="88:98" ht="12.75">
      <c r="CJ11132" s="33"/>
      <c r="CK11132" s="33"/>
      <c r="CL11132" s="33"/>
      <c r="CM11132" s="33"/>
      <c r="CN11132" s="33"/>
      <c r="CO11132" s="33"/>
      <c r="CP11132" s="33"/>
      <c r="CQ11132" s="33"/>
      <c r="CR11132" s="33"/>
      <c r="CS11132" s="33"/>
      <c r="CT11132" s="33"/>
    </row>
    <row r="11133" spans="88:98" ht="12.75">
      <c r="CJ11133" s="33"/>
      <c r="CK11133" s="33"/>
      <c r="CL11133" s="33"/>
      <c r="CM11133" s="33"/>
      <c r="CN11133" s="33"/>
      <c r="CO11133" s="33"/>
      <c r="CP11133" s="33"/>
      <c r="CQ11133" s="33"/>
      <c r="CR11133" s="33"/>
      <c r="CS11133" s="33"/>
      <c r="CT11133" s="33"/>
    </row>
    <row r="11134" spans="88:98" ht="12.75">
      <c r="CJ11134" s="33"/>
      <c r="CK11134" s="33"/>
      <c r="CL11134" s="33"/>
      <c r="CM11134" s="33"/>
      <c r="CN11134" s="33"/>
      <c r="CO11134" s="33"/>
      <c r="CP11134" s="33"/>
      <c r="CQ11134" s="33"/>
      <c r="CR11134" s="33"/>
      <c r="CS11134" s="33"/>
      <c r="CT11134" s="33"/>
    </row>
    <row r="11135" spans="88:98" ht="12.75">
      <c r="CJ11135" s="33"/>
      <c r="CK11135" s="33"/>
      <c r="CL11135" s="33"/>
      <c r="CM11135" s="33"/>
      <c r="CN11135" s="33"/>
      <c r="CO11135" s="33"/>
      <c r="CP11135" s="33"/>
      <c r="CQ11135" s="33"/>
      <c r="CR11135" s="33"/>
      <c r="CS11135" s="33"/>
      <c r="CT11135" s="33"/>
    </row>
    <row r="11136" spans="88:98" ht="12.75">
      <c r="CJ11136" s="33"/>
      <c r="CK11136" s="33"/>
      <c r="CL11136" s="33"/>
      <c r="CM11136" s="33"/>
      <c r="CN11136" s="33"/>
      <c r="CO11136" s="33"/>
      <c r="CP11136" s="33"/>
      <c r="CQ11136" s="33"/>
      <c r="CR11136" s="33"/>
      <c r="CS11136" s="33"/>
      <c r="CT11136" s="33"/>
    </row>
    <row r="11137" spans="88:98" ht="12.75">
      <c r="CJ11137" s="33"/>
      <c r="CK11137" s="33"/>
      <c r="CL11137" s="33"/>
      <c r="CM11137" s="33"/>
      <c r="CN11137" s="33"/>
      <c r="CO11137" s="33"/>
      <c r="CP11137" s="33"/>
      <c r="CQ11137" s="33"/>
      <c r="CR11137" s="33"/>
      <c r="CS11137" s="33"/>
      <c r="CT11137" s="33"/>
    </row>
    <row r="11138" spans="88:98" ht="12.75">
      <c r="CJ11138" s="33"/>
      <c r="CK11138" s="33"/>
      <c r="CL11138" s="33"/>
      <c r="CM11138" s="33"/>
      <c r="CN11138" s="33"/>
      <c r="CO11138" s="33"/>
      <c r="CP11138" s="33"/>
      <c r="CQ11138" s="33"/>
      <c r="CR11138" s="33"/>
      <c r="CS11138" s="33"/>
      <c r="CT11138" s="33"/>
    </row>
    <row r="11139" spans="88:98" ht="12.75">
      <c r="CJ11139" s="33"/>
      <c r="CK11139" s="33"/>
      <c r="CL11139" s="33"/>
      <c r="CM11139" s="33"/>
      <c r="CN11139" s="33"/>
      <c r="CO11139" s="33"/>
      <c r="CP11139" s="33"/>
      <c r="CQ11139" s="33"/>
      <c r="CR11139" s="33"/>
      <c r="CS11139" s="33"/>
      <c r="CT11139" s="33"/>
    </row>
    <row r="11140" spans="88:98" ht="12.75">
      <c r="CJ11140" s="33"/>
      <c r="CK11140" s="33"/>
      <c r="CL11140" s="33"/>
      <c r="CM11140" s="33"/>
      <c r="CN11140" s="33"/>
      <c r="CO11140" s="33"/>
      <c r="CP11140" s="33"/>
      <c r="CQ11140" s="33"/>
      <c r="CR11140" s="33"/>
      <c r="CS11140" s="33"/>
      <c r="CT11140" s="33"/>
    </row>
    <row r="11141" spans="88:98" ht="12.75">
      <c r="CJ11141" s="33"/>
      <c r="CK11141" s="33"/>
      <c r="CL11141" s="33"/>
      <c r="CM11141" s="33"/>
      <c r="CN11141" s="33"/>
      <c r="CO11141" s="33"/>
      <c r="CP11141" s="33"/>
      <c r="CQ11141" s="33"/>
      <c r="CR11141" s="33"/>
      <c r="CS11141" s="33"/>
      <c r="CT11141" s="33"/>
    </row>
    <row r="11142" spans="88:98" ht="12.75">
      <c r="CJ11142" s="33"/>
      <c r="CK11142" s="33"/>
      <c r="CL11142" s="33"/>
      <c r="CM11142" s="33"/>
      <c r="CN11142" s="33"/>
      <c r="CO11142" s="33"/>
      <c r="CP11142" s="33"/>
      <c r="CQ11142" s="33"/>
      <c r="CR11142" s="33"/>
      <c r="CS11142" s="33"/>
      <c r="CT11142" s="33"/>
    </row>
    <row r="11143" spans="88:98" ht="12.75">
      <c r="CJ11143" s="33"/>
      <c r="CK11143" s="33"/>
      <c r="CL11143" s="33"/>
      <c r="CM11143" s="33"/>
      <c r="CN11143" s="33"/>
      <c r="CO11143" s="33"/>
      <c r="CP11143" s="33"/>
      <c r="CQ11143" s="33"/>
      <c r="CR11143" s="33"/>
      <c r="CS11143" s="33"/>
      <c r="CT11143" s="33"/>
    </row>
    <row r="11144" spans="88:98" ht="12.75">
      <c r="CJ11144" s="33"/>
      <c r="CK11144" s="33"/>
      <c r="CL11144" s="33"/>
      <c r="CM11144" s="33"/>
      <c r="CN11144" s="33"/>
      <c r="CO11144" s="33"/>
      <c r="CP11144" s="33"/>
      <c r="CQ11144" s="33"/>
      <c r="CR11144" s="33"/>
      <c r="CS11144" s="33"/>
      <c r="CT11144" s="33"/>
    </row>
    <row r="11145" spans="88:98" ht="12.75">
      <c r="CJ11145" s="33"/>
      <c r="CK11145" s="33"/>
      <c r="CL11145" s="33"/>
      <c r="CM11145" s="33"/>
      <c r="CN11145" s="33"/>
      <c r="CO11145" s="33"/>
      <c r="CP11145" s="33"/>
      <c r="CQ11145" s="33"/>
      <c r="CR11145" s="33"/>
      <c r="CS11145" s="33"/>
      <c r="CT11145" s="33"/>
    </row>
    <row r="11146" spans="88:98" ht="12.75">
      <c r="CJ11146" s="33"/>
      <c r="CK11146" s="33"/>
      <c r="CL11146" s="33"/>
      <c r="CM11146" s="33"/>
      <c r="CN11146" s="33"/>
      <c r="CO11146" s="33"/>
      <c r="CP11146" s="33"/>
      <c r="CQ11146" s="33"/>
      <c r="CR11146" s="33"/>
      <c r="CS11146" s="33"/>
      <c r="CT11146" s="33"/>
    </row>
    <row r="11147" spans="88:98" ht="12.75">
      <c r="CJ11147" s="33"/>
      <c r="CK11147" s="33"/>
      <c r="CL11147" s="33"/>
      <c r="CM11147" s="33"/>
      <c r="CN11147" s="33"/>
      <c r="CO11147" s="33"/>
      <c r="CP11147" s="33"/>
      <c r="CQ11147" s="33"/>
      <c r="CR11147" s="33"/>
      <c r="CS11147" s="33"/>
      <c r="CT11147" s="33"/>
    </row>
    <row r="11148" spans="88:98" ht="12.75">
      <c r="CJ11148" s="33"/>
      <c r="CK11148" s="33"/>
      <c r="CL11148" s="33"/>
      <c r="CM11148" s="33"/>
      <c r="CN11148" s="33"/>
      <c r="CO11148" s="33"/>
      <c r="CP11148" s="33"/>
      <c r="CQ11148" s="33"/>
      <c r="CR11148" s="33"/>
      <c r="CS11148" s="33"/>
      <c r="CT11148" s="33"/>
    </row>
    <row r="11149" spans="88:98" ht="12.75">
      <c r="CJ11149" s="33"/>
      <c r="CK11149" s="33"/>
      <c r="CL11149" s="33"/>
      <c r="CM11149" s="33"/>
      <c r="CN11149" s="33"/>
      <c r="CO11149" s="33"/>
      <c r="CP11149" s="33"/>
      <c r="CQ11149" s="33"/>
      <c r="CR11149" s="33"/>
      <c r="CS11149" s="33"/>
      <c r="CT11149" s="33"/>
    </row>
    <row r="11150" spans="88:98" ht="12.75">
      <c r="CJ11150" s="33"/>
      <c r="CK11150" s="33"/>
      <c r="CL11150" s="33"/>
      <c r="CM11150" s="33"/>
      <c r="CN11150" s="33"/>
      <c r="CO11150" s="33"/>
      <c r="CP11150" s="33"/>
      <c r="CQ11150" s="33"/>
      <c r="CR11150" s="33"/>
      <c r="CS11150" s="33"/>
      <c r="CT11150" s="33"/>
    </row>
    <row r="11151" spans="88:98" ht="12.75">
      <c r="CJ11151" s="33"/>
      <c r="CK11151" s="33"/>
      <c r="CL11151" s="33"/>
      <c r="CM11151" s="33"/>
      <c r="CN11151" s="33"/>
      <c r="CO11151" s="33"/>
      <c r="CP11151" s="33"/>
      <c r="CQ11151" s="33"/>
      <c r="CR11151" s="33"/>
      <c r="CS11151" s="33"/>
      <c r="CT11151" s="33"/>
    </row>
    <row r="11152" spans="88:98" ht="12.75">
      <c r="CJ11152" s="33"/>
      <c r="CK11152" s="33"/>
      <c r="CL11152" s="33"/>
      <c r="CM11152" s="33"/>
      <c r="CN11152" s="33"/>
      <c r="CO11152" s="33"/>
      <c r="CP11152" s="33"/>
      <c r="CQ11152" s="33"/>
      <c r="CR11152" s="33"/>
      <c r="CS11152" s="33"/>
      <c r="CT11152" s="33"/>
    </row>
    <row r="11153" spans="88:98" ht="12.75">
      <c r="CJ11153" s="33"/>
      <c r="CK11153" s="33"/>
      <c r="CL11153" s="33"/>
      <c r="CM11153" s="33"/>
      <c r="CN11153" s="33"/>
      <c r="CO11153" s="33"/>
      <c r="CP11153" s="33"/>
      <c r="CQ11153" s="33"/>
      <c r="CR11153" s="33"/>
      <c r="CS11153" s="33"/>
      <c r="CT11153" s="33"/>
    </row>
    <row r="11154" spans="88:98" ht="12.75">
      <c r="CJ11154" s="33"/>
      <c r="CK11154" s="33"/>
      <c r="CL11154" s="33"/>
      <c r="CM11154" s="33"/>
      <c r="CN11154" s="33"/>
      <c r="CO11154" s="33"/>
      <c r="CP11154" s="33"/>
      <c r="CQ11154" s="33"/>
      <c r="CR11154" s="33"/>
      <c r="CS11154" s="33"/>
      <c r="CT11154" s="33"/>
    </row>
    <row r="11155" spans="88:98" ht="12.75">
      <c r="CJ11155" s="33"/>
      <c r="CK11155" s="33"/>
      <c r="CL11155" s="33"/>
      <c r="CM11155" s="33"/>
      <c r="CN11155" s="33"/>
      <c r="CO11155" s="33"/>
      <c r="CP11155" s="33"/>
      <c r="CQ11155" s="33"/>
      <c r="CR11155" s="33"/>
      <c r="CS11155" s="33"/>
      <c r="CT11155" s="33"/>
    </row>
    <row r="11156" spans="88:98" ht="12.75">
      <c r="CJ11156" s="33"/>
      <c r="CK11156" s="33"/>
      <c r="CL11156" s="33"/>
      <c r="CM11156" s="33"/>
      <c r="CN11156" s="33"/>
      <c r="CO11156" s="33"/>
      <c r="CP11156" s="33"/>
      <c r="CQ11156" s="33"/>
      <c r="CR11156" s="33"/>
      <c r="CS11156" s="33"/>
      <c r="CT11156" s="33"/>
    </row>
    <row r="11157" spans="88:98" ht="12.75">
      <c r="CJ11157" s="33"/>
      <c r="CK11157" s="33"/>
      <c r="CL11157" s="33"/>
      <c r="CM11157" s="33"/>
      <c r="CN11157" s="33"/>
      <c r="CO11157" s="33"/>
      <c r="CP11157" s="33"/>
      <c r="CQ11157" s="33"/>
      <c r="CR11157" s="33"/>
      <c r="CS11157" s="33"/>
      <c r="CT11157" s="33"/>
    </row>
    <row r="11158" spans="88:98" ht="12.75">
      <c r="CJ11158" s="33"/>
      <c r="CK11158" s="33"/>
      <c r="CL11158" s="33"/>
      <c r="CM11158" s="33"/>
      <c r="CN11158" s="33"/>
      <c r="CO11158" s="33"/>
      <c r="CP11158" s="33"/>
      <c r="CQ11158" s="33"/>
      <c r="CR11158" s="33"/>
      <c r="CS11158" s="33"/>
      <c r="CT11158" s="33"/>
    </row>
    <row r="11159" spans="88:98" ht="12.75">
      <c r="CJ11159" s="33"/>
      <c r="CK11159" s="33"/>
      <c r="CL11159" s="33"/>
      <c r="CM11159" s="33"/>
      <c r="CN11159" s="33"/>
      <c r="CO11159" s="33"/>
      <c r="CP11159" s="33"/>
      <c r="CQ11159" s="33"/>
      <c r="CR11159" s="33"/>
      <c r="CS11159" s="33"/>
      <c r="CT11159" s="33"/>
    </row>
    <row r="11160" spans="88:98" ht="12.75">
      <c r="CJ11160" s="33"/>
      <c r="CK11160" s="33"/>
      <c r="CL11160" s="33"/>
      <c r="CM11160" s="33"/>
      <c r="CN11160" s="33"/>
      <c r="CO11160" s="33"/>
      <c r="CP11160" s="33"/>
      <c r="CQ11160" s="33"/>
      <c r="CR11160" s="33"/>
      <c r="CS11160" s="33"/>
      <c r="CT11160" s="33"/>
    </row>
    <row r="11161" spans="88:98" ht="12.75">
      <c r="CJ11161" s="33"/>
      <c r="CK11161" s="33"/>
      <c r="CL11161" s="33"/>
      <c r="CM11161" s="33"/>
      <c r="CN11161" s="33"/>
      <c r="CO11161" s="33"/>
      <c r="CP11161" s="33"/>
      <c r="CQ11161" s="33"/>
      <c r="CR11161" s="33"/>
      <c r="CS11161" s="33"/>
      <c r="CT11161" s="33"/>
    </row>
    <row r="11162" spans="88:98" ht="12.75">
      <c r="CJ11162" s="33"/>
      <c r="CK11162" s="33"/>
      <c r="CL11162" s="33"/>
      <c r="CM11162" s="33"/>
      <c r="CN11162" s="33"/>
      <c r="CO11162" s="33"/>
      <c r="CP11162" s="33"/>
      <c r="CQ11162" s="33"/>
      <c r="CR11162" s="33"/>
      <c r="CS11162" s="33"/>
      <c r="CT11162" s="33"/>
    </row>
    <row r="11163" spans="88:98" ht="12.75">
      <c r="CJ11163" s="33"/>
      <c r="CK11163" s="33"/>
      <c r="CL11163" s="33"/>
      <c r="CM11163" s="33"/>
      <c r="CN11163" s="33"/>
      <c r="CO11163" s="33"/>
      <c r="CP11163" s="33"/>
      <c r="CQ11163" s="33"/>
      <c r="CR11163" s="33"/>
      <c r="CS11163" s="33"/>
      <c r="CT11163" s="33"/>
    </row>
    <row r="11164" spans="88:98" ht="12.75">
      <c r="CJ11164" s="33"/>
      <c r="CK11164" s="33"/>
      <c r="CL11164" s="33"/>
      <c r="CM11164" s="33"/>
      <c r="CN11164" s="33"/>
      <c r="CO11164" s="33"/>
      <c r="CP11164" s="33"/>
      <c r="CQ11164" s="33"/>
      <c r="CR11164" s="33"/>
      <c r="CS11164" s="33"/>
      <c r="CT11164" s="33"/>
    </row>
    <row r="11165" spans="88:98" ht="12.75">
      <c r="CJ11165" s="33"/>
      <c r="CK11165" s="33"/>
      <c r="CL11165" s="33"/>
      <c r="CM11165" s="33"/>
      <c r="CN11165" s="33"/>
      <c r="CO11165" s="33"/>
      <c r="CP11165" s="33"/>
      <c r="CQ11165" s="33"/>
      <c r="CR11165" s="33"/>
      <c r="CS11165" s="33"/>
      <c r="CT11165" s="33"/>
    </row>
    <row r="11166" spans="88:98" ht="12.75">
      <c r="CJ11166" s="33"/>
      <c r="CK11166" s="33"/>
      <c r="CL11166" s="33"/>
      <c r="CM11166" s="33"/>
      <c r="CN11166" s="33"/>
      <c r="CO11166" s="33"/>
      <c r="CP11166" s="33"/>
      <c r="CQ11166" s="33"/>
      <c r="CR11166" s="33"/>
      <c r="CS11166" s="33"/>
      <c r="CT11166" s="33"/>
    </row>
    <row r="11167" spans="88:98" ht="12.75">
      <c r="CJ11167" s="33"/>
      <c r="CK11167" s="33"/>
      <c r="CL11167" s="33"/>
      <c r="CM11167" s="33"/>
      <c r="CN11167" s="33"/>
      <c r="CO11167" s="33"/>
      <c r="CP11167" s="33"/>
      <c r="CQ11167" s="33"/>
      <c r="CR11167" s="33"/>
      <c r="CS11167" s="33"/>
      <c r="CT11167" s="33"/>
    </row>
    <row r="11168" spans="88:98" ht="12.75">
      <c r="CJ11168" s="33"/>
      <c r="CK11168" s="33"/>
      <c r="CL11168" s="33"/>
      <c r="CM11168" s="33"/>
      <c r="CN11168" s="33"/>
      <c r="CO11168" s="33"/>
      <c r="CP11168" s="33"/>
      <c r="CQ11168" s="33"/>
      <c r="CR11168" s="33"/>
      <c r="CS11168" s="33"/>
      <c r="CT11168" s="33"/>
    </row>
    <row r="11169" spans="88:98" ht="12.75">
      <c r="CJ11169" s="33"/>
      <c r="CK11169" s="33"/>
      <c r="CL11169" s="33"/>
      <c r="CM11169" s="33"/>
      <c r="CN11169" s="33"/>
      <c r="CO11169" s="33"/>
      <c r="CP11169" s="33"/>
      <c r="CQ11169" s="33"/>
      <c r="CR11169" s="33"/>
      <c r="CS11169" s="33"/>
      <c r="CT11169" s="33"/>
    </row>
    <row r="11170" spans="88:98" ht="12.75">
      <c r="CJ11170" s="33"/>
      <c r="CK11170" s="33"/>
      <c r="CL11170" s="33"/>
      <c r="CM11170" s="33"/>
      <c r="CN11170" s="33"/>
      <c r="CO11170" s="33"/>
      <c r="CP11170" s="33"/>
      <c r="CQ11170" s="33"/>
      <c r="CR11170" s="33"/>
      <c r="CS11170" s="33"/>
      <c r="CT11170" s="33"/>
    </row>
    <row r="11171" spans="88:98" ht="12.75">
      <c r="CJ11171" s="33"/>
      <c r="CK11171" s="33"/>
      <c r="CL11171" s="33"/>
      <c r="CM11171" s="33"/>
      <c r="CN11171" s="33"/>
      <c r="CO11171" s="33"/>
      <c r="CP11171" s="33"/>
      <c r="CQ11171" s="33"/>
      <c r="CR11171" s="33"/>
      <c r="CS11171" s="33"/>
      <c r="CT11171" s="33"/>
    </row>
    <row r="11172" spans="88:98" ht="12.75">
      <c r="CJ11172" s="33"/>
      <c r="CK11172" s="33"/>
      <c r="CL11172" s="33"/>
      <c r="CM11172" s="33"/>
      <c r="CN11172" s="33"/>
      <c r="CO11172" s="33"/>
      <c r="CP11172" s="33"/>
      <c r="CQ11172" s="33"/>
      <c r="CR11172" s="33"/>
      <c r="CS11172" s="33"/>
      <c r="CT11172" s="33"/>
    </row>
    <row r="11173" spans="88:98" ht="12.75">
      <c r="CJ11173" s="33"/>
      <c r="CK11173" s="33"/>
      <c r="CL11173" s="33"/>
      <c r="CM11173" s="33"/>
      <c r="CN11173" s="33"/>
      <c r="CO11173" s="33"/>
      <c r="CP11173" s="33"/>
      <c r="CQ11173" s="33"/>
      <c r="CR11173" s="33"/>
      <c r="CS11173" s="33"/>
      <c r="CT11173" s="33"/>
    </row>
    <row r="11174" spans="88:98" ht="12.75">
      <c r="CJ11174" s="33"/>
      <c r="CK11174" s="33"/>
      <c r="CL11174" s="33"/>
      <c r="CM11174" s="33"/>
      <c r="CN11174" s="33"/>
      <c r="CO11174" s="33"/>
      <c r="CP11174" s="33"/>
      <c r="CQ11174" s="33"/>
      <c r="CR11174" s="33"/>
      <c r="CS11174" s="33"/>
      <c r="CT11174" s="33"/>
    </row>
    <row r="11175" spans="88:98" ht="12.75">
      <c r="CJ11175" s="33"/>
      <c r="CK11175" s="33"/>
      <c r="CL11175" s="33"/>
      <c r="CM11175" s="33"/>
      <c r="CN11175" s="33"/>
      <c r="CO11175" s="33"/>
      <c r="CP11175" s="33"/>
      <c r="CQ11175" s="33"/>
      <c r="CR11175" s="33"/>
      <c r="CS11175" s="33"/>
      <c r="CT11175" s="33"/>
    </row>
    <row r="11176" spans="88:98" ht="12.75">
      <c r="CJ11176" s="33"/>
      <c r="CK11176" s="33"/>
      <c r="CL11176" s="33"/>
      <c r="CM11176" s="33"/>
      <c r="CN11176" s="33"/>
      <c r="CO11176" s="33"/>
      <c r="CP11176" s="33"/>
      <c r="CQ11176" s="33"/>
      <c r="CR11176" s="33"/>
      <c r="CS11176" s="33"/>
      <c r="CT11176" s="33"/>
    </row>
    <row r="11177" spans="88:98" ht="12.75">
      <c r="CJ11177" s="33"/>
      <c r="CK11177" s="33"/>
      <c r="CL11177" s="33"/>
      <c r="CM11177" s="33"/>
      <c r="CN11177" s="33"/>
      <c r="CO11177" s="33"/>
      <c r="CP11177" s="33"/>
      <c r="CQ11177" s="33"/>
      <c r="CR11177" s="33"/>
      <c r="CS11177" s="33"/>
      <c r="CT11177" s="33"/>
    </row>
    <row r="11178" spans="88:98" ht="12.75">
      <c r="CJ11178" s="33"/>
      <c r="CK11178" s="33"/>
      <c r="CL11178" s="33"/>
      <c r="CM11178" s="33"/>
      <c r="CN11178" s="33"/>
      <c r="CO11178" s="33"/>
      <c r="CP11178" s="33"/>
      <c r="CQ11178" s="33"/>
      <c r="CR11178" s="33"/>
      <c r="CS11178" s="33"/>
      <c r="CT11178" s="33"/>
    </row>
    <row r="11179" spans="88:98" ht="12.75">
      <c r="CJ11179" s="33"/>
      <c r="CK11179" s="33"/>
      <c r="CL11179" s="33"/>
      <c r="CM11179" s="33"/>
      <c r="CN11179" s="33"/>
      <c r="CO11179" s="33"/>
      <c r="CP11179" s="33"/>
      <c r="CQ11179" s="33"/>
      <c r="CR11179" s="33"/>
      <c r="CS11179" s="33"/>
      <c r="CT11179" s="33"/>
    </row>
    <row r="11180" spans="88:98" ht="12.75">
      <c r="CJ11180" s="33"/>
      <c r="CK11180" s="33"/>
      <c r="CL11180" s="33"/>
      <c r="CM11180" s="33"/>
      <c r="CN11180" s="33"/>
      <c r="CO11180" s="33"/>
      <c r="CP11180" s="33"/>
      <c r="CQ11180" s="33"/>
      <c r="CR11180" s="33"/>
      <c r="CS11180" s="33"/>
      <c r="CT11180" s="33"/>
    </row>
    <row r="11181" spans="88:98" ht="12.75">
      <c r="CJ11181" s="33"/>
      <c r="CK11181" s="33"/>
      <c r="CL11181" s="33"/>
      <c r="CM11181" s="33"/>
      <c r="CN11181" s="33"/>
      <c r="CO11181" s="33"/>
      <c r="CP11181" s="33"/>
      <c r="CQ11181" s="33"/>
      <c r="CR11181" s="33"/>
      <c r="CS11181" s="33"/>
      <c r="CT11181" s="33"/>
    </row>
    <row r="11182" spans="88:98" ht="12.75">
      <c r="CJ11182" s="33"/>
      <c r="CK11182" s="33"/>
      <c r="CL11182" s="33"/>
      <c r="CM11182" s="33"/>
      <c r="CN11182" s="33"/>
      <c r="CO11182" s="33"/>
      <c r="CP11182" s="33"/>
      <c r="CQ11182" s="33"/>
      <c r="CR11182" s="33"/>
      <c r="CS11182" s="33"/>
      <c r="CT11182" s="33"/>
    </row>
    <row r="11183" spans="88:98" ht="12.75">
      <c r="CJ11183" s="33"/>
      <c r="CK11183" s="33"/>
      <c r="CL11183" s="33"/>
      <c r="CM11183" s="33"/>
      <c r="CN11183" s="33"/>
      <c r="CO11183" s="33"/>
      <c r="CP11183" s="33"/>
      <c r="CQ11183" s="33"/>
      <c r="CR11183" s="33"/>
      <c r="CS11183" s="33"/>
      <c r="CT11183" s="33"/>
    </row>
    <row r="11184" spans="88:98" ht="12.75">
      <c r="CJ11184" s="33"/>
      <c r="CK11184" s="33"/>
      <c r="CL11184" s="33"/>
      <c r="CM11184" s="33"/>
      <c r="CN11184" s="33"/>
      <c r="CO11184" s="33"/>
      <c r="CP11184" s="33"/>
      <c r="CQ11184" s="33"/>
      <c r="CR11184" s="33"/>
      <c r="CS11184" s="33"/>
      <c r="CT11184" s="33"/>
    </row>
    <row r="11185" spans="88:98" ht="12.75">
      <c r="CJ11185" s="33"/>
      <c r="CK11185" s="33"/>
      <c r="CL11185" s="33"/>
      <c r="CM11185" s="33"/>
      <c r="CN11185" s="33"/>
      <c r="CO11185" s="33"/>
      <c r="CP11185" s="33"/>
      <c r="CQ11185" s="33"/>
      <c r="CR11185" s="33"/>
      <c r="CS11185" s="33"/>
      <c r="CT11185" s="33"/>
    </row>
    <row r="11186" spans="88:98" ht="12.75">
      <c r="CJ11186" s="33"/>
      <c r="CK11186" s="33"/>
      <c r="CL11186" s="33"/>
      <c r="CM11186" s="33"/>
      <c r="CN11186" s="33"/>
      <c r="CO11186" s="33"/>
      <c r="CP11186" s="33"/>
      <c r="CQ11186" s="33"/>
      <c r="CR11186" s="33"/>
      <c r="CS11186" s="33"/>
      <c r="CT11186" s="33"/>
    </row>
    <row r="11187" spans="88:98" ht="12.75">
      <c r="CJ11187" s="33"/>
      <c r="CK11187" s="33"/>
      <c r="CL11187" s="33"/>
      <c r="CM11187" s="33"/>
      <c r="CN11187" s="33"/>
      <c r="CO11187" s="33"/>
      <c r="CP11187" s="33"/>
      <c r="CQ11187" s="33"/>
      <c r="CR11187" s="33"/>
      <c r="CS11187" s="33"/>
      <c r="CT11187" s="33"/>
    </row>
    <row r="11188" spans="88:98" ht="12.75">
      <c r="CJ11188" s="33"/>
      <c r="CK11188" s="33"/>
      <c r="CL11188" s="33"/>
      <c r="CM11188" s="33"/>
      <c r="CN11188" s="33"/>
      <c r="CO11188" s="33"/>
      <c r="CP11188" s="33"/>
      <c r="CQ11188" s="33"/>
      <c r="CR11188" s="33"/>
      <c r="CS11188" s="33"/>
      <c r="CT11188" s="33"/>
    </row>
    <row r="11189" spans="88:98" ht="12.75">
      <c r="CJ11189" s="33"/>
      <c r="CK11189" s="33"/>
      <c r="CL11189" s="33"/>
      <c r="CM11189" s="33"/>
      <c r="CN11189" s="33"/>
      <c r="CO11189" s="33"/>
      <c r="CP11189" s="33"/>
      <c r="CQ11189" s="33"/>
      <c r="CR11189" s="33"/>
      <c r="CS11189" s="33"/>
      <c r="CT11189" s="33"/>
    </row>
    <row r="11190" spans="88:98" ht="12.75">
      <c r="CJ11190" s="33"/>
      <c r="CK11190" s="33"/>
      <c r="CL11190" s="33"/>
      <c r="CM11190" s="33"/>
      <c r="CN11190" s="33"/>
      <c r="CO11190" s="33"/>
      <c r="CP11190" s="33"/>
      <c r="CQ11190" s="33"/>
      <c r="CR11190" s="33"/>
      <c r="CS11190" s="33"/>
      <c r="CT11190" s="33"/>
    </row>
    <row r="11191" spans="88:98" ht="12.75">
      <c r="CJ11191" s="33"/>
      <c r="CK11191" s="33"/>
      <c r="CL11191" s="33"/>
      <c r="CM11191" s="33"/>
      <c r="CN11191" s="33"/>
      <c r="CO11191" s="33"/>
      <c r="CP11191" s="33"/>
      <c r="CQ11191" s="33"/>
      <c r="CR11191" s="33"/>
      <c r="CS11191" s="33"/>
      <c r="CT11191" s="33"/>
    </row>
    <row r="11192" spans="88:98" ht="12.75">
      <c r="CJ11192" s="33"/>
      <c r="CK11192" s="33"/>
      <c r="CL11192" s="33"/>
      <c r="CM11192" s="33"/>
      <c r="CN11192" s="33"/>
      <c r="CO11192" s="33"/>
      <c r="CP11192" s="33"/>
      <c r="CQ11192" s="33"/>
      <c r="CR11192" s="33"/>
      <c r="CS11192" s="33"/>
      <c r="CT11192" s="33"/>
    </row>
    <row r="11193" spans="88:98" ht="12.75">
      <c r="CJ11193" s="33"/>
      <c r="CK11193" s="33"/>
      <c r="CL11193" s="33"/>
      <c r="CM11193" s="33"/>
      <c r="CN11193" s="33"/>
      <c r="CO11193" s="33"/>
      <c r="CP11193" s="33"/>
      <c r="CQ11193" s="33"/>
      <c r="CR11193" s="33"/>
      <c r="CS11193" s="33"/>
      <c r="CT11193" s="33"/>
    </row>
    <row r="11194" spans="88:98" ht="12.75">
      <c r="CJ11194" s="33"/>
      <c r="CK11194" s="33"/>
      <c r="CL11194" s="33"/>
      <c r="CM11194" s="33"/>
      <c r="CN11194" s="33"/>
      <c r="CO11194" s="33"/>
      <c r="CP11194" s="33"/>
      <c r="CQ11194" s="33"/>
      <c r="CR11194" s="33"/>
      <c r="CS11194" s="33"/>
      <c r="CT11194" s="33"/>
    </row>
    <row r="11195" spans="88:98" ht="12.75">
      <c r="CJ11195" s="33"/>
      <c r="CK11195" s="33"/>
      <c r="CL11195" s="33"/>
      <c r="CM11195" s="33"/>
      <c r="CN11195" s="33"/>
      <c r="CO11195" s="33"/>
      <c r="CP11195" s="33"/>
      <c r="CQ11195" s="33"/>
      <c r="CR11195" s="33"/>
      <c r="CS11195" s="33"/>
      <c r="CT11195" s="33"/>
    </row>
    <row r="11196" spans="88:98" ht="12.75">
      <c r="CJ11196" s="33"/>
      <c r="CK11196" s="33"/>
      <c r="CL11196" s="33"/>
      <c r="CM11196" s="33"/>
      <c r="CN11196" s="33"/>
      <c r="CO11196" s="33"/>
      <c r="CP11196" s="33"/>
      <c r="CQ11196" s="33"/>
      <c r="CR11196" s="33"/>
      <c r="CS11196" s="33"/>
      <c r="CT11196" s="33"/>
    </row>
    <row r="11197" spans="88:98" ht="12.75">
      <c r="CJ11197" s="33"/>
      <c r="CK11197" s="33"/>
      <c r="CL11197" s="33"/>
      <c r="CM11197" s="33"/>
      <c r="CN11197" s="33"/>
      <c r="CO11197" s="33"/>
      <c r="CP11197" s="33"/>
      <c r="CQ11197" s="33"/>
      <c r="CR11197" s="33"/>
      <c r="CS11197" s="33"/>
      <c r="CT11197" s="33"/>
    </row>
    <row r="11198" spans="88:98" ht="12.75">
      <c r="CJ11198" s="33"/>
      <c r="CK11198" s="33"/>
      <c r="CL11198" s="33"/>
      <c r="CM11198" s="33"/>
      <c r="CN11198" s="33"/>
      <c r="CO11198" s="33"/>
      <c r="CP11198" s="33"/>
      <c r="CQ11198" s="33"/>
      <c r="CR11198" s="33"/>
      <c r="CS11198" s="33"/>
      <c r="CT11198" s="33"/>
    </row>
    <row r="11199" spans="88:98" ht="12.75">
      <c r="CJ11199" s="33"/>
      <c r="CK11199" s="33"/>
      <c r="CL11199" s="33"/>
      <c r="CM11199" s="33"/>
      <c r="CN11199" s="33"/>
      <c r="CO11199" s="33"/>
      <c r="CP11199" s="33"/>
      <c r="CQ11199" s="33"/>
      <c r="CR11199" s="33"/>
      <c r="CS11199" s="33"/>
      <c r="CT11199" s="33"/>
    </row>
    <row r="11200" spans="88:98" ht="12.75">
      <c r="CJ11200" s="33"/>
      <c r="CK11200" s="33"/>
      <c r="CL11200" s="33"/>
      <c r="CM11200" s="33"/>
      <c r="CN11200" s="33"/>
      <c r="CO11200" s="33"/>
      <c r="CP11200" s="33"/>
      <c r="CQ11200" s="33"/>
      <c r="CR11200" s="33"/>
      <c r="CS11200" s="33"/>
      <c r="CT11200" s="33"/>
    </row>
    <row r="11201" spans="88:98" ht="12.75">
      <c r="CJ11201" s="33"/>
      <c r="CK11201" s="33"/>
      <c r="CL11201" s="33"/>
      <c r="CM11201" s="33"/>
      <c r="CN11201" s="33"/>
      <c r="CO11201" s="33"/>
      <c r="CP11201" s="33"/>
      <c r="CQ11201" s="33"/>
      <c r="CR11201" s="33"/>
      <c r="CS11201" s="33"/>
      <c r="CT11201" s="33"/>
    </row>
    <row r="11202" spans="88:98" ht="12.75">
      <c r="CJ11202" s="33"/>
      <c r="CK11202" s="33"/>
      <c r="CL11202" s="33"/>
      <c r="CM11202" s="33"/>
      <c r="CN11202" s="33"/>
      <c r="CO11202" s="33"/>
      <c r="CP11202" s="33"/>
      <c r="CQ11202" s="33"/>
      <c r="CR11202" s="33"/>
      <c r="CS11202" s="33"/>
      <c r="CT11202" s="33"/>
    </row>
    <row r="11203" spans="88:98" ht="12.75">
      <c r="CJ11203" s="33"/>
      <c r="CK11203" s="33"/>
      <c r="CL11203" s="33"/>
      <c r="CM11203" s="33"/>
      <c r="CN11203" s="33"/>
      <c r="CO11203" s="33"/>
      <c r="CP11203" s="33"/>
      <c r="CQ11203" s="33"/>
      <c r="CR11203" s="33"/>
      <c r="CS11203" s="33"/>
      <c r="CT11203" s="33"/>
    </row>
    <row r="11204" spans="88:98" ht="12.75">
      <c r="CJ11204" s="33"/>
      <c r="CK11204" s="33"/>
      <c r="CL11204" s="33"/>
      <c r="CM11204" s="33"/>
      <c r="CN11204" s="33"/>
      <c r="CO11204" s="33"/>
      <c r="CP11204" s="33"/>
      <c r="CQ11204" s="33"/>
      <c r="CR11204" s="33"/>
      <c r="CS11204" s="33"/>
      <c r="CT11204" s="33"/>
    </row>
    <row r="11205" spans="88:98" ht="12.75">
      <c r="CJ11205" s="33"/>
      <c r="CK11205" s="33"/>
      <c r="CL11205" s="33"/>
      <c r="CM11205" s="33"/>
      <c r="CN11205" s="33"/>
      <c r="CO11205" s="33"/>
      <c r="CP11205" s="33"/>
      <c r="CQ11205" s="33"/>
      <c r="CR11205" s="33"/>
      <c r="CS11205" s="33"/>
      <c r="CT11205" s="33"/>
    </row>
    <row r="11206" spans="88:98" ht="12.75">
      <c r="CJ11206" s="33"/>
      <c r="CK11206" s="33"/>
      <c r="CL11206" s="33"/>
      <c r="CM11206" s="33"/>
      <c r="CN11206" s="33"/>
      <c r="CO11206" s="33"/>
      <c r="CP11206" s="33"/>
      <c r="CQ11206" s="33"/>
      <c r="CR11206" s="33"/>
      <c r="CS11206" s="33"/>
      <c r="CT11206" s="33"/>
    </row>
    <row r="11207" spans="88:98" ht="12.75">
      <c r="CJ11207" s="33"/>
      <c r="CK11207" s="33"/>
      <c r="CL11207" s="33"/>
      <c r="CM11207" s="33"/>
      <c r="CN11207" s="33"/>
      <c r="CO11207" s="33"/>
      <c r="CP11207" s="33"/>
      <c r="CQ11207" s="33"/>
      <c r="CR11207" s="33"/>
      <c r="CS11207" s="33"/>
      <c r="CT11207" s="33"/>
    </row>
    <row r="11208" spans="88:98" ht="12.75">
      <c r="CJ11208" s="33"/>
      <c r="CK11208" s="33"/>
      <c r="CL11208" s="33"/>
      <c r="CM11208" s="33"/>
      <c r="CN11208" s="33"/>
      <c r="CO11208" s="33"/>
      <c r="CP11208" s="33"/>
      <c r="CQ11208" s="33"/>
      <c r="CR11208" s="33"/>
      <c r="CS11208" s="33"/>
      <c r="CT11208" s="33"/>
    </row>
    <row r="11209" spans="88:98" ht="12.75">
      <c r="CJ11209" s="33"/>
      <c r="CK11209" s="33"/>
      <c r="CL11209" s="33"/>
      <c r="CM11209" s="33"/>
      <c r="CN11209" s="33"/>
      <c r="CO11209" s="33"/>
      <c r="CP11209" s="33"/>
      <c r="CQ11209" s="33"/>
      <c r="CR11209" s="33"/>
      <c r="CS11209" s="33"/>
      <c r="CT11209" s="33"/>
    </row>
    <row r="11210" spans="88:98" ht="12.75">
      <c r="CJ11210" s="33"/>
      <c r="CK11210" s="33"/>
      <c r="CL11210" s="33"/>
      <c r="CM11210" s="33"/>
      <c r="CN11210" s="33"/>
      <c r="CO11210" s="33"/>
      <c r="CP11210" s="33"/>
      <c r="CQ11210" s="33"/>
      <c r="CR11210" s="33"/>
      <c r="CS11210" s="33"/>
      <c r="CT11210" s="33"/>
    </row>
    <row r="11211" spans="88:98" ht="12.75">
      <c r="CJ11211" s="33"/>
      <c r="CK11211" s="33"/>
      <c r="CL11211" s="33"/>
      <c r="CM11211" s="33"/>
      <c r="CN11211" s="33"/>
      <c r="CO11211" s="33"/>
      <c r="CP11211" s="33"/>
      <c r="CQ11211" s="33"/>
      <c r="CR11211" s="33"/>
      <c r="CS11211" s="33"/>
      <c r="CT11211" s="33"/>
    </row>
    <row r="11212" spans="88:98" ht="12.75">
      <c r="CJ11212" s="33"/>
      <c r="CK11212" s="33"/>
      <c r="CL11212" s="33"/>
      <c r="CM11212" s="33"/>
      <c r="CN11212" s="33"/>
      <c r="CO11212" s="33"/>
      <c r="CP11212" s="33"/>
      <c r="CQ11212" s="33"/>
      <c r="CR11212" s="33"/>
      <c r="CS11212" s="33"/>
      <c r="CT11212" s="33"/>
    </row>
    <row r="11213" spans="88:98" ht="12.75">
      <c r="CJ11213" s="33"/>
      <c r="CK11213" s="33"/>
      <c r="CL11213" s="33"/>
      <c r="CM11213" s="33"/>
      <c r="CN11213" s="33"/>
      <c r="CO11213" s="33"/>
      <c r="CP11213" s="33"/>
      <c r="CQ11213" s="33"/>
      <c r="CR11213" s="33"/>
      <c r="CS11213" s="33"/>
      <c r="CT11213" s="33"/>
    </row>
    <row r="11214" spans="88:98" ht="12.75">
      <c r="CJ11214" s="33"/>
      <c r="CK11214" s="33"/>
      <c r="CL11214" s="33"/>
      <c r="CM11214" s="33"/>
      <c r="CN11214" s="33"/>
      <c r="CO11214" s="33"/>
      <c r="CP11214" s="33"/>
      <c r="CQ11214" s="33"/>
      <c r="CR11214" s="33"/>
      <c r="CS11214" s="33"/>
      <c r="CT11214" s="33"/>
    </row>
    <row r="11215" spans="88:98" ht="12.75">
      <c r="CJ11215" s="33"/>
      <c r="CK11215" s="33"/>
      <c r="CL11215" s="33"/>
      <c r="CM11215" s="33"/>
      <c r="CN11215" s="33"/>
      <c r="CO11215" s="33"/>
      <c r="CP11215" s="33"/>
      <c r="CQ11215" s="33"/>
      <c r="CR11215" s="33"/>
      <c r="CS11215" s="33"/>
      <c r="CT11215" s="33"/>
    </row>
    <row r="11216" spans="88:98" ht="12.75">
      <c r="CJ11216" s="33"/>
      <c r="CK11216" s="33"/>
      <c r="CL11216" s="33"/>
      <c r="CM11216" s="33"/>
      <c r="CN11216" s="33"/>
      <c r="CO11216" s="33"/>
      <c r="CP11216" s="33"/>
      <c r="CQ11216" s="33"/>
      <c r="CR11216" s="33"/>
      <c r="CS11216" s="33"/>
      <c r="CT11216" s="33"/>
    </row>
    <row r="11217" spans="88:98" ht="12.75">
      <c r="CJ11217" s="33"/>
      <c r="CK11217" s="33"/>
      <c r="CL11217" s="33"/>
      <c r="CM11217" s="33"/>
      <c r="CN11217" s="33"/>
      <c r="CO11217" s="33"/>
      <c r="CP11217" s="33"/>
      <c r="CQ11217" s="33"/>
      <c r="CR11217" s="33"/>
      <c r="CS11217" s="33"/>
      <c r="CT11217" s="33"/>
    </row>
    <row r="11218" spans="88:98" ht="12.75">
      <c r="CJ11218" s="33"/>
      <c r="CK11218" s="33"/>
      <c r="CL11218" s="33"/>
      <c r="CM11218" s="33"/>
      <c r="CN11218" s="33"/>
      <c r="CO11218" s="33"/>
      <c r="CP11218" s="33"/>
      <c r="CQ11218" s="33"/>
      <c r="CR11218" s="33"/>
      <c r="CS11218" s="33"/>
      <c r="CT11218" s="33"/>
    </row>
    <row r="11219" spans="88:98" ht="12.75">
      <c r="CJ11219" s="33"/>
      <c r="CK11219" s="33"/>
      <c r="CL11219" s="33"/>
      <c r="CM11219" s="33"/>
      <c r="CN11219" s="33"/>
      <c r="CO11219" s="33"/>
      <c r="CP11219" s="33"/>
      <c r="CQ11219" s="33"/>
      <c r="CR11219" s="33"/>
      <c r="CS11219" s="33"/>
      <c r="CT11219" s="33"/>
    </row>
    <row r="11220" spans="88:98" ht="12.75">
      <c r="CJ11220" s="33"/>
      <c r="CK11220" s="33"/>
      <c r="CL11220" s="33"/>
      <c r="CM11220" s="33"/>
      <c r="CN11220" s="33"/>
      <c r="CO11220" s="33"/>
      <c r="CP11220" s="33"/>
      <c r="CQ11220" s="33"/>
      <c r="CR11220" s="33"/>
      <c r="CS11220" s="33"/>
      <c r="CT11220" s="33"/>
    </row>
    <row r="11221" spans="88:98" ht="12.75">
      <c r="CJ11221" s="33"/>
      <c r="CK11221" s="33"/>
      <c r="CL11221" s="33"/>
      <c r="CM11221" s="33"/>
      <c r="CN11221" s="33"/>
      <c r="CO11221" s="33"/>
      <c r="CP11221" s="33"/>
      <c r="CQ11221" s="33"/>
      <c r="CR11221" s="33"/>
      <c r="CS11221" s="33"/>
      <c r="CT11221" s="33"/>
    </row>
    <row r="11222" spans="88:98" ht="12.75">
      <c r="CJ11222" s="33"/>
      <c r="CK11222" s="33"/>
      <c r="CL11222" s="33"/>
      <c r="CM11222" s="33"/>
      <c r="CN11222" s="33"/>
      <c r="CO11222" s="33"/>
      <c r="CP11222" s="33"/>
      <c r="CQ11222" s="33"/>
      <c r="CR11222" s="33"/>
      <c r="CS11222" s="33"/>
      <c r="CT11222" s="33"/>
    </row>
    <row r="11223" spans="88:98" ht="12.75">
      <c r="CJ11223" s="33"/>
      <c r="CK11223" s="33"/>
      <c r="CL11223" s="33"/>
      <c r="CM11223" s="33"/>
      <c r="CN11223" s="33"/>
      <c r="CO11223" s="33"/>
      <c r="CP11223" s="33"/>
      <c r="CQ11223" s="33"/>
      <c r="CR11223" s="33"/>
      <c r="CS11223" s="33"/>
      <c r="CT11223" s="33"/>
    </row>
    <row r="11224" spans="88:98" ht="12.75">
      <c r="CJ11224" s="33"/>
      <c r="CK11224" s="33"/>
      <c r="CL11224" s="33"/>
      <c r="CM11224" s="33"/>
      <c r="CN11224" s="33"/>
      <c r="CO11224" s="33"/>
      <c r="CP11224" s="33"/>
      <c r="CQ11224" s="33"/>
      <c r="CR11224" s="33"/>
      <c r="CS11224" s="33"/>
      <c r="CT11224" s="33"/>
    </row>
    <row r="11225" spans="88:98" ht="12.75">
      <c r="CJ11225" s="33"/>
      <c r="CK11225" s="33"/>
      <c r="CL11225" s="33"/>
      <c r="CM11225" s="33"/>
      <c r="CN11225" s="33"/>
      <c r="CO11225" s="33"/>
      <c r="CP11225" s="33"/>
      <c r="CQ11225" s="33"/>
      <c r="CR11225" s="33"/>
      <c r="CS11225" s="33"/>
      <c r="CT11225" s="33"/>
    </row>
    <row r="11226" spans="88:98" ht="12.75">
      <c r="CJ11226" s="33"/>
      <c r="CK11226" s="33"/>
      <c r="CL11226" s="33"/>
      <c r="CM11226" s="33"/>
      <c r="CN11226" s="33"/>
      <c r="CO11226" s="33"/>
      <c r="CP11226" s="33"/>
      <c r="CQ11226" s="33"/>
      <c r="CR11226" s="33"/>
      <c r="CS11226" s="33"/>
      <c r="CT11226" s="33"/>
    </row>
    <row r="11227" spans="88:98" ht="12.75">
      <c r="CJ11227" s="33"/>
      <c r="CK11227" s="33"/>
      <c r="CL11227" s="33"/>
      <c r="CM11227" s="33"/>
      <c r="CN11227" s="33"/>
      <c r="CO11227" s="33"/>
      <c r="CP11227" s="33"/>
      <c r="CQ11227" s="33"/>
      <c r="CR11227" s="33"/>
      <c r="CS11227" s="33"/>
      <c r="CT11227" s="33"/>
    </row>
    <row r="11228" spans="88:98" ht="12.75">
      <c r="CJ11228" s="33"/>
      <c r="CK11228" s="33"/>
      <c r="CL11228" s="33"/>
      <c r="CM11228" s="33"/>
      <c r="CN11228" s="33"/>
      <c r="CO11228" s="33"/>
      <c r="CP11228" s="33"/>
      <c r="CQ11228" s="33"/>
      <c r="CR11228" s="33"/>
      <c r="CS11228" s="33"/>
      <c r="CT11228" s="33"/>
    </row>
    <row r="11229" spans="88:98" ht="12.75">
      <c r="CJ11229" s="33"/>
      <c r="CK11229" s="33"/>
      <c r="CL11229" s="33"/>
      <c r="CM11229" s="33"/>
      <c r="CN11229" s="33"/>
      <c r="CO11229" s="33"/>
      <c r="CP11229" s="33"/>
      <c r="CQ11229" s="33"/>
      <c r="CR11229" s="33"/>
      <c r="CS11229" s="33"/>
      <c r="CT11229" s="33"/>
    </row>
    <row r="11230" spans="88:98" ht="12.75">
      <c r="CJ11230" s="33"/>
      <c r="CK11230" s="33"/>
      <c r="CL11230" s="33"/>
      <c r="CM11230" s="33"/>
      <c r="CN11230" s="33"/>
      <c r="CO11230" s="33"/>
      <c r="CP11230" s="33"/>
      <c r="CQ11230" s="33"/>
      <c r="CR11230" s="33"/>
      <c r="CS11230" s="33"/>
      <c r="CT11230" s="33"/>
    </row>
    <row r="11231" spans="88:98" ht="12.75">
      <c r="CJ11231" s="33"/>
      <c r="CK11231" s="33"/>
      <c r="CL11231" s="33"/>
      <c r="CM11231" s="33"/>
      <c r="CN11231" s="33"/>
      <c r="CO11231" s="33"/>
      <c r="CP11231" s="33"/>
      <c r="CQ11231" s="33"/>
      <c r="CR11231" s="33"/>
      <c r="CS11231" s="33"/>
      <c r="CT11231" s="33"/>
    </row>
    <row r="11232" spans="88:98" ht="12.75">
      <c r="CJ11232" s="33"/>
      <c r="CK11232" s="33"/>
      <c r="CL11232" s="33"/>
      <c r="CM11232" s="33"/>
      <c r="CN11232" s="33"/>
      <c r="CO11232" s="33"/>
      <c r="CP11232" s="33"/>
      <c r="CQ11232" s="33"/>
      <c r="CR11232" s="33"/>
      <c r="CS11232" s="33"/>
      <c r="CT11232" s="33"/>
    </row>
    <row r="11233" spans="88:98" ht="12.75">
      <c r="CJ11233" s="33"/>
      <c r="CK11233" s="33"/>
      <c r="CL11233" s="33"/>
      <c r="CM11233" s="33"/>
      <c r="CN11233" s="33"/>
      <c r="CO11233" s="33"/>
      <c r="CP11233" s="33"/>
      <c r="CQ11233" s="33"/>
      <c r="CR11233" s="33"/>
      <c r="CS11233" s="33"/>
      <c r="CT11233" s="33"/>
    </row>
    <row r="11234" spans="88:98" ht="12.75">
      <c r="CJ11234" s="33"/>
      <c r="CK11234" s="33"/>
      <c r="CL11234" s="33"/>
      <c r="CM11234" s="33"/>
      <c r="CN11234" s="33"/>
      <c r="CO11234" s="33"/>
      <c r="CP11234" s="33"/>
      <c r="CQ11234" s="33"/>
      <c r="CR11234" s="33"/>
      <c r="CS11234" s="33"/>
      <c r="CT11234" s="33"/>
    </row>
    <row r="11235" spans="88:98" ht="12.75">
      <c r="CJ11235" s="33"/>
      <c r="CK11235" s="33"/>
      <c r="CL11235" s="33"/>
      <c r="CM11235" s="33"/>
      <c r="CN11235" s="33"/>
      <c r="CO11235" s="33"/>
      <c r="CP11235" s="33"/>
      <c r="CQ11235" s="33"/>
      <c r="CR11235" s="33"/>
      <c r="CS11235" s="33"/>
      <c r="CT11235" s="33"/>
    </row>
    <row r="11236" spans="88:98" ht="12.75">
      <c r="CJ11236" s="33"/>
      <c r="CK11236" s="33"/>
      <c r="CL11236" s="33"/>
      <c r="CM11236" s="33"/>
      <c r="CN11236" s="33"/>
      <c r="CO11236" s="33"/>
      <c r="CP11236" s="33"/>
      <c r="CQ11236" s="33"/>
      <c r="CR11236" s="33"/>
      <c r="CS11236" s="33"/>
      <c r="CT11236" s="33"/>
    </row>
    <row r="11237" spans="88:98" ht="12.75">
      <c r="CJ11237" s="33"/>
      <c r="CK11237" s="33"/>
      <c r="CL11237" s="33"/>
      <c r="CM11237" s="33"/>
      <c r="CN11237" s="33"/>
      <c r="CO11237" s="33"/>
      <c r="CP11237" s="33"/>
      <c r="CQ11237" s="33"/>
      <c r="CR11237" s="33"/>
      <c r="CS11237" s="33"/>
      <c r="CT11237" s="33"/>
    </row>
    <row r="11238" spans="88:98" ht="12.75">
      <c r="CJ11238" s="33"/>
      <c r="CK11238" s="33"/>
      <c r="CL11238" s="33"/>
      <c r="CM11238" s="33"/>
      <c r="CN11238" s="33"/>
      <c r="CO11238" s="33"/>
      <c r="CP11238" s="33"/>
      <c r="CQ11238" s="33"/>
      <c r="CR11238" s="33"/>
      <c r="CS11238" s="33"/>
      <c r="CT11238" s="33"/>
    </row>
    <row r="11239" spans="88:98" ht="12.75">
      <c r="CJ11239" s="33"/>
      <c r="CK11239" s="33"/>
      <c r="CL11239" s="33"/>
      <c r="CM11239" s="33"/>
      <c r="CN11239" s="33"/>
      <c r="CO11239" s="33"/>
      <c r="CP11239" s="33"/>
      <c r="CQ11239" s="33"/>
      <c r="CR11239" s="33"/>
      <c r="CS11239" s="33"/>
      <c r="CT11239" s="33"/>
    </row>
    <row r="11240" spans="88:98" ht="12.75">
      <c r="CJ11240" s="33"/>
      <c r="CK11240" s="33"/>
      <c r="CL11240" s="33"/>
      <c r="CM11240" s="33"/>
      <c r="CN11240" s="33"/>
      <c r="CO11240" s="33"/>
      <c r="CP11240" s="33"/>
      <c r="CQ11240" s="33"/>
      <c r="CR11240" s="33"/>
      <c r="CS11240" s="33"/>
      <c r="CT11240" s="33"/>
    </row>
    <row r="11241" spans="88:98" ht="12.75">
      <c r="CJ11241" s="33"/>
      <c r="CK11241" s="33"/>
      <c r="CL11241" s="33"/>
      <c r="CM11241" s="33"/>
      <c r="CN11241" s="33"/>
      <c r="CO11241" s="33"/>
      <c r="CP11241" s="33"/>
      <c r="CQ11241" s="33"/>
      <c r="CR11241" s="33"/>
      <c r="CS11241" s="33"/>
      <c r="CT11241" s="33"/>
    </row>
    <row r="11242" spans="88:98" ht="12.75">
      <c r="CJ11242" s="33"/>
      <c r="CK11242" s="33"/>
      <c r="CL11242" s="33"/>
      <c r="CM11242" s="33"/>
      <c r="CN11242" s="33"/>
      <c r="CO11242" s="33"/>
      <c r="CP11242" s="33"/>
      <c r="CQ11242" s="33"/>
      <c r="CR11242" s="33"/>
      <c r="CS11242" s="33"/>
      <c r="CT11242" s="33"/>
    </row>
    <row r="11243" spans="88:98" ht="12.75">
      <c r="CJ11243" s="33"/>
      <c r="CK11243" s="33"/>
      <c r="CL11243" s="33"/>
      <c r="CM11243" s="33"/>
      <c r="CN11243" s="33"/>
      <c r="CO11243" s="33"/>
      <c r="CP11243" s="33"/>
      <c r="CQ11243" s="33"/>
      <c r="CR11243" s="33"/>
      <c r="CS11243" s="33"/>
      <c r="CT11243" s="33"/>
    </row>
    <row r="11244" spans="88:98" ht="12.75">
      <c r="CJ11244" s="33"/>
      <c r="CK11244" s="33"/>
      <c r="CL11244" s="33"/>
      <c r="CM11244" s="33"/>
      <c r="CN11244" s="33"/>
      <c r="CO11244" s="33"/>
      <c r="CP11244" s="33"/>
      <c r="CQ11244" s="33"/>
      <c r="CR11244" s="33"/>
      <c r="CS11244" s="33"/>
      <c r="CT11244" s="33"/>
    </row>
    <row r="11245" spans="88:98" ht="12.75">
      <c r="CJ11245" s="33"/>
      <c r="CK11245" s="33"/>
      <c r="CL11245" s="33"/>
      <c r="CM11245" s="33"/>
      <c r="CN11245" s="33"/>
      <c r="CO11245" s="33"/>
      <c r="CP11245" s="33"/>
      <c r="CQ11245" s="33"/>
      <c r="CR11245" s="33"/>
      <c r="CS11245" s="33"/>
      <c r="CT11245" s="33"/>
    </row>
    <row r="11246" spans="88:98" ht="12.75">
      <c r="CJ11246" s="33"/>
      <c r="CK11246" s="33"/>
      <c r="CL11246" s="33"/>
      <c r="CM11246" s="33"/>
      <c r="CN11246" s="33"/>
      <c r="CO11246" s="33"/>
      <c r="CP11246" s="33"/>
      <c r="CQ11246" s="33"/>
      <c r="CR11246" s="33"/>
      <c r="CS11246" s="33"/>
      <c r="CT11246" s="33"/>
    </row>
    <row r="11247" spans="88:98" ht="12.75">
      <c r="CJ11247" s="33"/>
      <c r="CK11247" s="33"/>
      <c r="CL11247" s="33"/>
      <c r="CM11247" s="33"/>
      <c r="CN11247" s="33"/>
      <c r="CO11247" s="33"/>
      <c r="CP11247" s="33"/>
      <c r="CQ11247" s="33"/>
      <c r="CR11247" s="33"/>
      <c r="CS11247" s="33"/>
      <c r="CT11247" s="33"/>
    </row>
    <row r="11248" spans="88:98" ht="12.75">
      <c r="CJ11248" s="33"/>
      <c r="CK11248" s="33"/>
      <c r="CL11248" s="33"/>
      <c r="CM11248" s="33"/>
      <c r="CN11248" s="33"/>
      <c r="CO11248" s="33"/>
      <c r="CP11248" s="33"/>
      <c r="CQ11248" s="33"/>
      <c r="CR11248" s="33"/>
      <c r="CS11248" s="33"/>
      <c r="CT11248" s="33"/>
    </row>
    <row r="11249" spans="88:98" ht="12.75">
      <c r="CJ11249" s="33"/>
      <c r="CK11249" s="33"/>
      <c r="CL11249" s="33"/>
      <c r="CM11249" s="33"/>
      <c r="CN11249" s="33"/>
      <c r="CO11249" s="33"/>
      <c r="CP11249" s="33"/>
      <c r="CQ11249" s="33"/>
      <c r="CR11249" s="33"/>
      <c r="CS11249" s="33"/>
      <c r="CT11249" s="33"/>
    </row>
    <row r="11250" spans="88:98" ht="12.75">
      <c r="CJ11250" s="33"/>
      <c r="CK11250" s="33"/>
      <c r="CL11250" s="33"/>
      <c r="CM11250" s="33"/>
      <c r="CN11250" s="33"/>
      <c r="CO11250" s="33"/>
      <c r="CP11250" s="33"/>
      <c r="CQ11250" s="33"/>
      <c r="CR11250" s="33"/>
      <c r="CS11250" s="33"/>
      <c r="CT11250" s="33"/>
    </row>
    <row r="11251" spans="88:98" ht="12.75">
      <c r="CJ11251" s="33"/>
      <c r="CK11251" s="33"/>
      <c r="CL11251" s="33"/>
      <c r="CM11251" s="33"/>
      <c r="CN11251" s="33"/>
      <c r="CO11251" s="33"/>
      <c r="CP11251" s="33"/>
      <c r="CQ11251" s="33"/>
      <c r="CR11251" s="33"/>
      <c r="CS11251" s="33"/>
      <c r="CT11251" s="33"/>
    </row>
    <row r="11252" spans="88:98" ht="12.75">
      <c r="CJ11252" s="33"/>
      <c r="CK11252" s="33"/>
      <c r="CL11252" s="33"/>
      <c r="CM11252" s="33"/>
      <c r="CN11252" s="33"/>
      <c r="CO11252" s="33"/>
      <c r="CP11252" s="33"/>
      <c r="CQ11252" s="33"/>
      <c r="CR11252" s="33"/>
      <c r="CS11252" s="33"/>
      <c r="CT11252" s="33"/>
    </row>
    <row r="11253" spans="88:98" ht="12.75">
      <c r="CJ11253" s="33"/>
      <c r="CK11253" s="33"/>
      <c r="CL11253" s="33"/>
      <c r="CM11253" s="33"/>
      <c r="CN11253" s="33"/>
      <c r="CO11253" s="33"/>
      <c r="CP11253" s="33"/>
      <c r="CQ11253" s="33"/>
      <c r="CR11253" s="33"/>
      <c r="CS11253" s="33"/>
      <c r="CT11253" s="33"/>
    </row>
    <row r="11254" spans="88:98" ht="12.75">
      <c r="CJ11254" s="33"/>
      <c r="CK11254" s="33"/>
      <c r="CL11254" s="33"/>
      <c r="CM11254" s="33"/>
      <c r="CN11254" s="33"/>
      <c r="CO11254" s="33"/>
      <c r="CP11254" s="33"/>
      <c r="CQ11254" s="33"/>
      <c r="CR11254" s="33"/>
      <c r="CS11254" s="33"/>
      <c r="CT11254" s="33"/>
    </row>
    <row r="11255" spans="88:98" ht="12.75">
      <c r="CJ11255" s="33"/>
      <c r="CK11255" s="33"/>
      <c r="CL11255" s="33"/>
      <c r="CM11255" s="33"/>
      <c r="CN11255" s="33"/>
      <c r="CO11255" s="33"/>
      <c r="CP11255" s="33"/>
      <c r="CQ11255" s="33"/>
      <c r="CR11255" s="33"/>
      <c r="CS11255" s="33"/>
      <c r="CT11255" s="33"/>
    </row>
    <row r="11256" spans="88:98" ht="12.75">
      <c r="CJ11256" s="33"/>
      <c r="CK11256" s="33"/>
      <c r="CL11256" s="33"/>
      <c r="CM11256" s="33"/>
      <c r="CN11256" s="33"/>
      <c r="CO11256" s="33"/>
      <c r="CP11256" s="33"/>
      <c r="CQ11256" s="33"/>
      <c r="CR11256" s="33"/>
      <c r="CS11256" s="33"/>
      <c r="CT11256" s="33"/>
    </row>
    <row r="11257" spans="88:98" ht="12.75">
      <c r="CJ11257" s="33"/>
      <c r="CK11257" s="33"/>
      <c r="CL11257" s="33"/>
      <c r="CM11257" s="33"/>
      <c r="CN11257" s="33"/>
      <c r="CO11257" s="33"/>
      <c r="CP11257" s="33"/>
      <c r="CQ11257" s="33"/>
      <c r="CR11257" s="33"/>
      <c r="CS11257" s="33"/>
      <c r="CT11257" s="33"/>
    </row>
    <row r="11258" spans="88:98" ht="12.75">
      <c r="CJ11258" s="33"/>
      <c r="CK11258" s="33"/>
      <c r="CL11258" s="33"/>
      <c r="CM11258" s="33"/>
      <c r="CN11258" s="33"/>
      <c r="CO11258" s="33"/>
      <c r="CP11258" s="33"/>
      <c r="CQ11258" s="33"/>
      <c r="CR11258" s="33"/>
      <c r="CS11258" s="33"/>
      <c r="CT11258" s="33"/>
    </row>
    <row r="11259" spans="88:98" ht="12.75">
      <c r="CJ11259" s="33"/>
      <c r="CK11259" s="33"/>
      <c r="CL11259" s="33"/>
      <c r="CM11259" s="33"/>
      <c r="CN11259" s="33"/>
      <c r="CO11259" s="33"/>
      <c r="CP11259" s="33"/>
      <c r="CQ11259" s="33"/>
      <c r="CR11259" s="33"/>
      <c r="CS11259" s="33"/>
      <c r="CT11259" s="33"/>
    </row>
    <row r="11260" spans="88:98" ht="12.75">
      <c r="CJ11260" s="33"/>
      <c r="CK11260" s="33"/>
      <c r="CL11260" s="33"/>
      <c r="CM11260" s="33"/>
      <c r="CN11260" s="33"/>
      <c r="CO11260" s="33"/>
      <c r="CP11260" s="33"/>
      <c r="CQ11260" s="33"/>
      <c r="CR11260" s="33"/>
      <c r="CS11260" s="33"/>
      <c r="CT11260" s="33"/>
    </row>
    <row r="11261" spans="88:98" ht="12.75">
      <c r="CJ11261" s="33"/>
      <c r="CK11261" s="33"/>
      <c r="CL11261" s="33"/>
      <c r="CM11261" s="33"/>
      <c r="CN11261" s="33"/>
      <c r="CO11261" s="33"/>
      <c r="CP11261" s="33"/>
      <c r="CQ11261" s="33"/>
      <c r="CR11261" s="33"/>
      <c r="CS11261" s="33"/>
      <c r="CT11261" s="33"/>
    </row>
    <row r="11262" spans="88:98" ht="12.75">
      <c r="CJ11262" s="33"/>
      <c r="CK11262" s="33"/>
      <c r="CL11262" s="33"/>
      <c r="CM11262" s="33"/>
      <c r="CN11262" s="33"/>
      <c r="CO11262" s="33"/>
      <c r="CP11262" s="33"/>
      <c r="CQ11262" s="33"/>
      <c r="CR11262" s="33"/>
      <c r="CS11262" s="33"/>
      <c r="CT11262" s="33"/>
    </row>
    <row r="11263" spans="88:98" ht="12.75">
      <c r="CJ11263" s="33"/>
      <c r="CK11263" s="33"/>
      <c r="CL11263" s="33"/>
      <c r="CM11263" s="33"/>
      <c r="CN11263" s="33"/>
      <c r="CO11263" s="33"/>
      <c r="CP11263" s="33"/>
      <c r="CQ11263" s="33"/>
      <c r="CR11263" s="33"/>
      <c r="CS11263" s="33"/>
      <c r="CT11263" s="33"/>
    </row>
    <row r="11264" spans="88:98" ht="12.75">
      <c r="CJ11264" s="33"/>
      <c r="CK11264" s="33"/>
      <c r="CL11264" s="33"/>
      <c r="CM11264" s="33"/>
      <c r="CN11264" s="33"/>
      <c r="CO11264" s="33"/>
      <c r="CP11264" s="33"/>
      <c r="CQ11264" s="33"/>
      <c r="CR11264" s="33"/>
      <c r="CS11264" s="33"/>
      <c r="CT11264" s="33"/>
    </row>
    <row r="11265" spans="88:98" ht="12.75">
      <c r="CJ11265" s="33"/>
      <c r="CK11265" s="33"/>
      <c r="CL11265" s="33"/>
      <c r="CM11265" s="33"/>
      <c r="CN11265" s="33"/>
      <c r="CO11265" s="33"/>
      <c r="CP11265" s="33"/>
      <c r="CQ11265" s="33"/>
      <c r="CR11265" s="33"/>
      <c r="CS11265" s="33"/>
      <c r="CT11265" s="33"/>
    </row>
    <row r="11266" spans="88:98" ht="12.75">
      <c r="CJ11266" s="33"/>
      <c r="CK11266" s="33"/>
      <c r="CL11266" s="33"/>
      <c r="CM11266" s="33"/>
      <c r="CN11266" s="33"/>
      <c r="CO11266" s="33"/>
      <c r="CP11266" s="33"/>
      <c r="CQ11266" s="33"/>
      <c r="CR11266" s="33"/>
      <c r="CS11266" s="33"/>
      <c r="CT11266" s="33"/>
    </row>
    <row r="11267" spans="88:98" ht="12.75">
      <c r="CJ11267" s="33"/>
      <c r="CK11267" s="33"/>
      <c r="CL11267" s="33"/>
      <c r="CM11267" s="33"/>
      <c r="CN11267" s="33"/>
      <c r="CO11267" s="33"/>
      <c r="CP11267" s="33"/>
      <c r="CQ11267" s="33"/>
      <c r="CR11267" s="33"/>
      <c r="CS11267" s="33"/>
      <c r="CT11267" s="33"/>
    </row>
    <row r="11268" spans="88:98" ht="12.75">
      <c r="CJ11268" s="33"/>
      <c r="CK11268" s="33"/>
      <c r="CL11268" s="33"/>
      <c r="CM11268" s="33"/>
      <c r="CN11268" s="33"/>
      <c r="CO11268" s="33"/>
      <c r="CP11268" s="33"/>
      <c r="CQ11268" s="33"/>
      <c r="CR11268" s="33"/>
      <c r="CS11268" s="33"/>
      <c r="CT11268" s="33"/>
    </row>
    <row r="11269" spans="88:98" ht="12.75">
      <c r="CJ11269" s="33"/>
      <c r="CK11269" s="33"/>
      <c r="CL11269" s="33"/>
      <c r="CM11269" s="33"/>
      <c r="CN11269" s="33"/>
      <c r="CO11269" s="33"/>
      <c r="CP11269" s="33"/>
      <c r="CQ11269" s="33"/>
      <c r="CR11269" s="33"/>
      <c r="CS11269" s="33"/>
      <c r="CT11269" s="33"/>
    </row>
    <row r="11270" spans="88:98" ht="12.75">
      <c r="CJ11270" s="33"/>
      <c r="CK11270" s="33"/>
      <c r="CL11270" s="33"/>
      <c r="CM11270" s="33"/>
      <c r="CN11270" s="33"/>
      <c r="CO11270" s="33"/>
      <c r="CP11270" s="33"/>
      <c r="CQ11270" s="33"/>
      <c r="CR11270" s="33"/>
      <c r="CS11270" s="33"/>
      <c r="CT11270" s="33"/>
    </row>
    <row r="11271" spans="88:98" ht="12.75">
      <c r="CJ11271" s="33"/>
      <c r="CK11271" s="33"/>
      <c r="CL11271" s="33"/>
      <c r="CM11271" s="33"/>
      <c r="CN11271" s="33"/>
      <c r="CO11271" s="33"/>
      <c r="CP11271" s="33"/>
      <c r="CQ11271" s="33"/>
      <c r="CR11271" s="33"/>
      <c r="CS11271" s="33"/>
      <c r="CT11271" s="33"/>
    </row>
    <row r="11272" spans="88:98" ht="12.75">
      <c r="CJ11272" s="33"/>
      <c r="CK11272" s="33"/>
      <c r="CL11272" s="33"/>
      <c r="CM11272" s="33"/>
      <c r="CN11272" s="33"/>
      <c r="CO11272" s="33"/>
      <c r="CP11272" s="33"/>
      <c r="CQ11272" s="33"/>
      <c r="CR11272" s="33"/>
      <c r="CS11272" s="33"/>
      <c r="CT11272" s="33"/>
    </row>
    <row r="11273" spans="88:98" ht="12.75">
      <c r="CJ11273" s="33"/>
      <c r="CK11273" s="33"/>
      <c r="CL11273" s="33"/>
      <c r="CM11273" s="33"/>
      <c r="CN11273" s="33"/>
      <c r="CO11273" s="33"/>
      <c r="CP11273" s="33"/>
      <c r="CQ11273" s="33"/>
      <c r="CR11273" s="33"/>
      <c r="CS11273" s="33"/>
      <c r="CT11273" s="33"/>
    </row>
    <row r="11274" spans="88:98" ht="12.75">
      <c r="CJ11274" s="33"/>
      <c r="CK11274" s="33"/>
      <c r="CL11274" s="33"/>
      <c r="CM11274" s="33"/>
      <c r="CN11274" s="33"/>
      <c r="CO11274" s="33"/>
      <c r="CP11274" s="33"/>
      <c r="CQ11274" s="33"/>
      <c r="CR11274" s="33"/>
      <c r="CS11274" s="33"/>
      <c r="CT11274" s="33"/>
    </row>
    <row r="11275" spans="88:98" ht="12.75">
      <c r="CJ11275" s="33"/>
      <c r="CK11275" s="33"/>
      <c r="CL11275" s="33"/>
      <c r="CM11275" s="33"/>
      <c r="CN11275" s="33"/>
      <c r="CO11275" s="33"/>
      <c r="CP11275" s="33"/>
      <c r="CQ11275" s="33"/>
      <c r="CR11275" s="33"/>
      <c r="CS11275" s="33"/>
      <c r="CT11275" s="33"/>
    </row>
    <row r="11276" spans="88:98" ht="12.75">
      <c r="CJ11276" s="33"/>
      <c r="CK11276" s="33"/>
      <c r="CL11276" s="33"/>
      <c r="CM11276" s="33"/>
      <c r="CN11276" s="33"/>
      <c r="CO11276" s="33"/>
      <c r="CP11276" s="33"/>
      <c r="CQ11276" s="33"/>
      <c r="CR11276" s="33"/>
      <c r="CS11276" s="33"/>
      <c r="CT11276" s="33"/>
    </row>
    <row r="11277" spans="88:98" ht="12.75">
      <c r="CJ11277" s="33"/>
      <c r="CK11277" s="33"/>
      <c r="CL11277" s="33"/>
      <c r="CM11277" s="33"/>
      <c r="CN11277" s="33"/>
      <c r="CO11277" s="33"/>
      <c r="CP11277" s="33"/>
      <c r="CQ11277" s="33"/>
      <c r="CR11277" s="33"/>
      <c r="CS11277" s="33"/>
      <c r="CT11277" s="33"/>
    </row>
    <row r="11278" spans="88:98" ht="12.75">
      <c r="CJ11278" s="33"/>
      <c r="CK11278" s="33"/>
      <c r="CL11278" s="33"/>
      <c r="CM11278" s="33"/>
      <c r="CN11278" s="33"/>
      <c r="CO11278" s="33"/>
      <c r="CP11278" s="33"/>
      <c r="CQ11278" s="33"/>
      <c r="CR11278" s="33"/>
      <c r="CS11278" s="33"/>
      <c r="CT11278" s="33"/>
    </row>
    <row r="11279" spans="88:98" ht="12.75">
      <c r="CJ11279" s="33"/>
      <c r="CK11279" s="33"/>
      <c r="CL11279" s="33"/>
      <c r="CM11279" s="33"/>
      <c r="CN11279" s="33"/>
      <c r="CO11279" s="33"/>
      <c r="CP11279" s="33"/>
      <c r="CQ11279" s="33"/>
      <c r="CR11279" s="33"/>
      <c r="CS11279" s="33"/>
      <c r="CT11279" s="33"/>
    </row>
    <row r="11280" spans="88:98" ht="12.75">
      <c r="CJ11280" s="33"/>
      <c r="CK11280" s="33"/>
      <c r="CL11280" s="33"/>
      <c r="CM11280" s="33"/>
      <c r="CN11280" s="33"/>
      <c r="CO11280" s="33"/>
      <c r="CP11280" s="33"/>
      <c r="CQ11280" s="33"/>
      <c r="CR11280" s="33"/>
      <c r="CS11280" s="33"/>
      <c r="CT11280" s="33"/>
    </row>
    <row r="11281" spans="88:98" ht="12.75">
      <c r="CJ11281" s="33"/>
      <c r="CK11281" s="33"/>
      <c r="CL11281" s="33"/>
      <c r="CM11281" s="33"/>
      <c r="CN11281" s="33"/>
      <c r="CO11281" s="33"/>
      <c r="CP11281" s="33"/>
      <c r="CQ11281" s="33"/>
      <c r="CR11281" s="33"/>
      <c r="CS11281" s="33"/>
      <c r="CT11281" s="33"/>
    </row>
    <row r="11282" spans="88:98" ht="12.75">
      <c r="CJ11282" s="33"/>
      <c r="CK11282" s="33"/>
      <c r="CL11282" s="33"/>
      <c r="CM11282" s="33"/>
      <c r="CN11282" s="33"/>
      <c r="CO11282" s="33"/>
      <c r="CP11282" s="33"/>
      <c r="CQ11282" s="33"/>
      <c r="CR11282" s="33"/>
      <c r="CS11282" s="33"/>
      <c r="CT11282" s="33"/>
    </row>
    <row r="11283" spans="88:98" ht="12.75">
      <c r="CJ11283" s="33"/>
      <c r="CK11283" s="33"/>
      <c r="CL11283" s="33"/>
      <c r="CM11283" s="33"/>
      <c r="CN11283" s="33"/>
      <c r="CO11283" s="33"/>
      <c r="CP11283" s="33"/>
      <c r="CQ11283" s="33"/>
      <c r="CR11283" s="33"/>
      <c r="CS11283" s="33"/>
      <c r="CT11283" s="33"/>
    </row>
    <row r="11284" spans="88:98" ht="12.75">
      <c r="CJ11284" s="33"/>
      <c r="CK11284" s="33"/>
      <c r="CL11284" s="33"/>
      <c r="CM11284" s="33"/>
      <c r="CN11284" s="33"/>
      <c r="CO11284" s="33"/>
      <c r="CP11284" s="33"/>
      <c r="CQ11284" s="33"/>
      <c r="CR11284" s="33"/>
      <c r="CS11284" s="33"/>
      <c r="CT11284" s="33"/>
    </row>
    <row r="11285" spans="88:98" ht="12.75">
      <c r="CJ11285" s="33"/>
      <c r="CK11285" s="33"/>
      <c r="CL11285" s="33"/>
      <c r="CM11285" s="33"/>
      <c r="CN11285" s="33"/>
      <c r="CO11285" s="33"/>
      <c r="CP11285" s="33"/>
      <c r="CQ11285" s="33"/>
      <c r="CR11285" s="33"/>
      <c r="CS11285" s="33"/>
      <c r="CT11285" s="33"/>
    </row>
    <row r="11286" spans="88:98" ht="12.75">
      <c r="CJ11286" s="33"/>
      <c r="CK11286" s="33"/>
      <c r="CL11286" s="33"/>
      <c r="CM11286" s="33"/>
      <c r="CN11286" s="33"/>
      <c r="CO11286" s="33"/>
      <c r="CP11286" s="33"/>
      <c r="CQ11286" s="33"/>
      <c r="CR11286" s="33"/>
      <c r="CS11286" s="33"/>
      <c r="CT11286" s="33"/>
    </row>
    <row r="11287" spans="88:98" ht="12.75">
      <c r="CJ11287" s="33"/>
      <c r="CK11287" s="33"/>
      <c r="CL11287" s="33"/>
      <c r="CM11287" s="33"/>
      <c r="CN11287" s="33"/>
      <c r="CO11287" s="33"/>
      <c r="CP11287" s="33"/>
      <c r="CQ11287" s="33"/>
      <c r="CR11287" s="33"/>
      <c r="CS11287" s="33"/>
      <c r="CT11287" s="33"/>
    </row>
    <row r="11288" spans="88:98" ht="12.75">
      <c r="CJ11288" s="33"/>
      <c r="CK11288" s="33"/>
      <c r="CL11288" s="33"/>
      <c r="CM11288" s="33"/>
      <c r="CN11288" s="33"/>
      <c r="CO11288" s="33"/>
      <c r="CP11288" s="33"/>
      <c r="CQ11288" s="33"/>
      <c r="CR11288" s="33"/>
      <c r="CS11288" s="33"/>
      <c r="CT11288" s="33"/>
    </row>
    <row r="11289" spans="88:98" ht="12.75">
      <c r="CJ11289" s="33"/>
      <c r="CK11289" s="33"/>
      <c r="CL11289" s="33"/>
      <c r="CM11289" s="33"/>
      <c r="CN11289" s="33"/>
      <c r="CO11289" s="33"/>
      <c r="CP11289" s="33"/>
      <c r="CQ11289" s="33"/>
      <c r="CR11289" s="33"/>
      <c r="CS11289" s="33"/>
      <c r="CT11289" s="33"/>
    </row>
    <row r="11290" spans="88:98" ht="12.75">
      <c r="CJ11290" s="33"/>
      <c r="CK11290" s="33"/>
      <c r="CL11290" s="33"/>
      <c r="CM11290" s="33"/>
      <c r="CN11290" s="33"/>
      <c r="CO11290" s="33"/>
      <c r="CP11290" s="33"/>
      <c r="CQ11290" s="33"/>
      <c r="CR11290" s="33"/>
      <c r="CS11290" s="33"/>
      <c r="CT11290" s="33"/>
    </row>
    <row r="11291" spans="88:98" ht="12.75">
      <c r="CJ11291" s="33"/>
      <c r="CK11291" s="33"/>
      <c r="CL11291" s="33"/>
      <c r="CM11291" s="33"/>
      <c r="CN11291" s="33"/>
      <c r="CO11291" s="33"/>
      <c r="CP11291" s="33"/>
      <c r="CQ11291" s="33"/>
      <c r="CR11291" s="33"/>
      <c r="CS11291" s="33"/>
      <c r="CT11291" s="33"/>
    </row>
    <row r="11292" spans="88:98" ht="12.75">
      <c r="CJ11292" s="33"/>
      <c r="CK11292" s="33"/>
      <c r="CL11292" s="33"/>
      <c r="CM11292" s="33"/>
      <c r="CN11292" s="33"/>
      <c r="CO11292" s="33"/>
      <c r="CP11292" s="33"/>
      <c r="CQ11292" s="33"/>
      <c r="CR11292" s="33"/>
      <c r="CS11292" s="33"/>
      <c r="CT11292" s="33"/>
    </row>
    <row r="11293" spans="88:98" ht="12.75">
      <c r="CJ11293" s="33"/>
      <c r="CK11293" s="33"/>
      <c r="CL11293" s="33"/>
      <c r="CM11293" s="33"/>
      <c r="CN11293" s="33"/>
      <c r="CO11293" s="33"/>
      <c r="CP11293" s="33"/>
      <c r="CQ11293" s="33"/>
      <c r="CR11293" s="33"/>
      <c r="CS11293" s="33"/>
      <c r="CT11293" s="33"/>
    </row>
    <row r="11294" spans="88:98" ht="12.75">
      <c r="CJ11294" s="33"/>
      <c r="CK11294" s="33"/>
      <c r="CL11294" s="33"/>
      <c r="CM11294" s="33"/>
      <c r="CN11294" s="33"/>
      <c r="CO11294" s="33"/>
      <c r="CP11294" s="33"/>
      <c r="CQ11294" s="33"/>
      <c r="CR11294" s="33"/>
      <c r="CS11294" s="33"/>
      <c r="CT11294" s="33"/>
    </row>
    <row r="11295" spans="88:98" ht="12.75">
      <c r="CJ11295" s="33"/>
      <c r="CK11295" s="33"/>
      <c r="CL11295" s="33"/>
      <c r="CM11295" s="33"/>
      <c r="CN11295" s="33"/>
      <c r="CO11295" s="33"/>
      <c r="CP11295" s="33"/>
      <c r="CQ11295" s="33"/>
      <c r="CR11295" s="33"/>
      <c r="CS11295" s="33"/>
      <c r="CT11295" s="33"/>
    </row>
    <row r="11296" spans="88:98" ht="12.75">
      <c r="CJ11296" s="33"/>
      <c r="CK11296" s="33"/>
      <c r="CL11296" s="33"/>
      <c r="CM11296" s="33"/>
      <c r="CN11296" s="33"/>
      <c r="CO11296" s="33"/>
      <c r="CP11296" s="33"/>
      <c r="CQ11296" s="33"/>
      <c r="CR11296" s="33"/>
      <c r="CS11296" s="33"/>
      <c r="CT11296" s="33"/>
    </row>
    <row r="11297" spans="88:98" ht="12.75">
      <c r="CJ11297" s="33"/>
      <c r="CK11297" s="33"/>
      <c r="CL11297" s="33"/>
      <c r="CM11297" s="33"/>
      <c r="CN11297" s="33"/>
      <c r="CO11297" s="33"/>
      <c r="CP11297" s="33"/>
      <c r="CQ11297" s="33"/>
      <c r="CR11297" s="33"/>
      <c r="CS11297" s="33"/>
      <c r="CT11297" s="33"/>
    </row>
    <row r="11298" spans="88:98" ht="12.75">
      <c r="CJ11298" s="33"/>
      <c r="CK11298" s="33"/>
      <c r="CL11298" s="33"/>
      <c r="CM11298" s="33"/>
      <c r="CN11298" s="33"/>
      <c r="CO11298" s="33"/>
      <c r="CP11298" s="33"/>
      <c r="CQ11298" s="33"/>
      <c r="CR11298" s="33"/>
      <c r="CS11298" s="33"/>
      <c r="CT11298" s="33"/>
    </row>
    <row r="11299" spans="88:98" ht="12.75">
      <c r="CJ11299" s="33"/>
      <c r="CK11299" s="33"/>
      <c r="CL11299" s="33"/>
      <c r="CM11299" s="33"/>
      <c r="CN11299" s="33"/>
      <c r="CO11299" s="33"/>
      <c r="CP11299" s="33"/>
      <c r="CQ11299" s="33"/>
      <c r="CR11299" s="33"/>
      <c r="CS11299" s="33"/>
      <c r="CT11299" s="33"/>
    </row>
    <row r="11300" spans="88:98" ht="12.75">
      <c r="CJ11300" s="33"/>
      <c r="CK11300" s="33"/>
      <c r="CL11300" s="33"/>
      <c r="CM11300" s="33"/>
      <c r="CN11300" s="33"/>
      <c r="CO11300" s="33"/>
      <c r="CP11300" s="33"/>
      <c r="CQ11300" s="33"/>
      <c r="CR11300" s="33"/>
      <c r="CS11300" s="33"/>
      <c r="CT11300" s="33"/>
    </row>
    <row r="11301" spans="88:98" ht="12.75">
      <c r="CJ11301" s="33"/>
      <c r="CK11301" s="33"/>
      <c r="CL11301" s="33"/>
      <c r="CM11301" s="33"/>
      <c r="CN11301" s="33"/>
      <c r="CO11301" s="33"/>
      <c r="CP11301" s="33"/>
      <c r="CQ11301" s="33"/>
      <c r="CR11301" s="33"/>
      <c r="CS11301" s="33"/>
      <c r="CT11301" s="33"/>
    </row>
    <row r="11302" spans="88:98" ht="12.75">
      <c r="CJ11302" s="33"/>
      <c r="CK11302" s="33"/>
      <c r="CL11302" s="33"/>
      <c r="CM11302" s="33"/>
      <c r="CN11302" s="33"/>
      <c r="CO11302" s="33"/>
      <c r="CP11302" s="33"/>
      <c r="CQ11302" s="33"/>
      <c r="CR11302" s="33"/>
      <c r="CS11302" s="33"/>
      <c r="CT11302" s="33"/>
    </row>
    <row r="11303" spans="88:98" ht="12.75">
      <c r="CJ11303" s="33"/>
      <c r="CK11303" s="33"/>
      <c r="CL11303" s="33"/>
      <c r="CM11303" s="33"/>
      <c r="CN11303" s="33"/>
      <c r="CO11303" s="33"/>
      <c r="CP11303" s="33"/>
      <c r="CQ11303" s="33"/>
      <c r="CR11303" s="33"/>
      <c r="CS11303" s="33"/>
      <c r="CT11303" s="33"/>
    </row>
    <row r="11304" spans="88:98" ht="12.75">
      <c r="CJ11304" s="33"/>
      <c r="CK11304" s="33"/>
      <c r="CL11304" s="33"/>
      <c r="CM11304" s="33"/>
      <c r="CN11304" s="33"/>
      <c r="CO11304" s="33"/>
      <c r="CP11304" s="33"/>
      <c r="CQ11304" s="33"/>
      <c r="CR11304" s="33"/>
      <c r="CS11304" s="33"/>
      <c r="CT11304" s="33"/>
    </row>
    <row r="11305" spans="88:98" ht="12.75">
      <c r="CJ11305" s="33"/>
      <c r="CK11305" s="33"/>
      <c r="CL11305" s="33"/>
      <c r="CM11305" s="33"/>
      <c r="CN11305" s="33"/>
      <c r="CO11305" s="33"/>
      <c r="CP11305" s="33"/>
      <c r="CQ11305" s="33"/>
      <c r="CR11305" s="33"/>
      <c r="CS11305" s="33"/>
      <c r="CT11305" s="33"/>
    </row>
    <row r="11306" spans="88:98" ht="12.75">
      <c r="CJ11306" s="33"/>
      <c r="CK11306" s="33"/>
      <c r="CL11306" s="33"/>
      <c r="CM11306" s="33"/>
      <c r="CN11306" s="33"/>
      <c r="CO11306" s="33"/>
      <c r="CP11306" s="33"/>
      <c r="CQ11306" s="33"/>
      <c r="CR11306" s="33"/>
      <c r="CS11306" s="33"/>
      <c r="CT11306" s="33"/>
    </row>
    <row r="11307" spans="88:98" ht="12.75">
      <c r="CJ11307" s="33"/>
      <c r="CK11307" s="33"/>
      <c r="CL11307" s="33"/>
      <c r="CM11307" s="33"/>
      <c r="CN11307" s="33"/>
      <c r="CO11307" s="33"/>
      <c r="CP11307" s="33"/>
      <c r="CQ11307" s="33"/>
      <c r="CR11307" s="33"/>
      <c r="CS11307" s="33"/>
      <c r="CT11307" s="33"/>
    </row>
    <row r="11308" spans="88:98" ht="12.75">
      <c r="CJ11308" s="33"/>
      <c r="CK11308" s="33"/>
      <c r="CL11308" s="33"/>
      <c r="CM11308" s="33"/>
      <c r="CN11308" s="33"/>
      <c r="CO11308" s="33"/>
      <c r="CP11308" s="33"/>
      <c r="CQ11308" s="33"/>
      <c r="CR11308" s="33"/>
      <c r="CS11308" s="33"/>
      <c r="CT11308" s="33"/>
    </row>
    <row r="11309" spans="88:98" ht="12.75">
      <c r="CJ11309" s="33"/>
      <c r="CK11309" s="33"/>
      <c r="CL11309" s="33"/>
      <c r="CM11309" s="33"/>
      <c r="CN11309" s="33"/>
      <c r="CO11309" s="33"/>
      <c r="CP11309" s="33"/>
      <c r="CQ11309" s="33"/>
      <c r="CR11309" s="33"/>
      <c r="CS11309" s="33"/>
      <c r="CT11309" s="33"/>
    </row>
    <row r="11310" spans="88:98" ht="12.75">
      <c r="CJ11310" s="33"/>
      <c r="CK11310" s="33"/>
      <c r="CL11310" s="33"/>
      <c r="CM11310" s="33"/>
      <c r="CN11310" s="33"/>
      <c r="CO11310" s="33"/>
      <c r="CP11310" s="33"/>
      <c r="CQ11310" s="33"/>
      <c r="CR11310" s="33"/>
      <c r="CS11310" s="33"/>
      <c r="CT11310" s="33"/>
    </row>
    <row r="11311" spans="88:98" ht="12.75">
      <c r="CJ11311" s="33"/>
      <c r="CK11311" s="33"/>
      <c r="CL11311" s="33"/>
      <c r="CM11311" s="33"/>
      <c r="CN11311" s="33"/>
      <c r="CO11311" s="33"/>
      <c r="CP11311" s="33"/>
      <c r="CQ11311" s="33"/>
      <c r="CR11311" s="33"/>
      <c r="CS11311" s="33"/>
      <c r="CT11311" s="33"/>
    </row>
    <row r="11312" spans="88:98" ht="12.75">
      <c r="CJ11312" s="33"/>
      <c r="CK11312" s="33"/>
      <c r="CL11312" s="33"/>
      <c r="CM11312" s="33"/>
      <c r="CN11312" s="33"/>
      <c r="CO11312" s="33"/>
      <c r="CP11312" s="33"/>
      <c r="CQ11312" s="33"/>
      <c r="CR11312" s="33"/>
      <c r="CS11312" s="33"/>
      <c r="CT11312" s="33"/>
    </row>
    <row r="11313" spans="88:98" ht="12.75">
      <c r="CJ11313" s="33"/>
      <c r="CK11313" s="33"/>
      <c r="CL11313" s="33"/>
      <c r="CM11313" s="33"/>
      <c r="CN11313" s="33"/>
      <c r="CO11313" s="33"/>
      <c r="CP11313" s="33"/>
      <c r="CQ11313" s="33"/>
      <c r="CR11313" s="33"/>
      <c r="CS11313" s="33"/>
      <c r="CT11313" s="33"/>
    </row>
    <row r="11314" spans="88:98" ht="12.75">
      <c r="CJ11314" s="33"/>
      <c r="CK11314" s="33"/>
      <c r="CL11314" s="33"/>
      <c r="CM11314" s="33"/>
      <c r="CN11314" s="33"/>
      <c r="CO11314" s="33"/>
      <c r="CP11314" s="33"/>
      <c r="CQ11314" s="33"/>
      <c r="CR11314" s="33"/>
      <c r="CS11314" s="33"/>
      <c r="CT11314" s="33"/>
    </row>
    <row r="11315" spans="88:98" ht="12.75">
      <c r="CJ11315" s="33"/>
      <c r="CK11315" s="33"/>
      <c r="CL11315" s="33"/>
      <c r="CM11315" s="33"/>
      <c r="CN11315" s="33"/>
      <c r="CO11315" s="33"/>
      <c r="CP11315" s="33"/>
      <c r="CQ11315" s="33"/>
      <c r="CR11315" s="33"/>
      <c r="CS11315" s="33"/>
      <c r="CT11315" s="33"/>
    </row>
    <row r="11316" spans="88:98" ht="12.75">
      <c r="CJ11316" s="33"/>
      <c r="CK11316" s="33"/>
      <c r="CL11316" s="33"/>
      <c r="CM11316" s="33"/>
      <c r="CN11316" s="33"/>
      <c r="CO11316" s="33"/>
      <c r="CP11316" s="33"/>
      <c r="CQ11316" s="33"/>
      <c r="CR11316" s="33"/>
      <c r="CS11316" s="33"/>
      <c r="CT11316" s="33"/>
    </row>
    <row r="11317" spans="88:98" ht="12.75">
      <c r="CJ11317" s="33"/>
      <c r="CK11317" s="33"/>
      <c r="CL11317" s="33"/>
      <c r="CM11317" s="33"/>
      <c r="CN11317" s="33"/>
      <c r="CO11317" s="33"/>
      <c r="CP11317" s="33"/>
      <c r="CQ11317" s="33"/>
      <c r="CR11317" s="33"/>
      <c r="CS11317" s="33"/>
      <c r="CT11317" s="33"/>
    </row>
    <row r="11318" spans="88:98" ht="12.75">
      <c r="CJ11318" s="33"/>
      <c r="CK11318" s="33"/>
      <c r="CL11318" s="33"/>
      <c r="CM11318" s="33"/>
      <c r="CN11318" s="33"/>
      <c r="CO11318" s="33"/>
      <c r="CP11318" s="33"/>
      <c r="CQ11318" s="33"/>
      <c r="CR11318" s="33"/>
      <c r="CS11318" s="33"/>
      <c r="CT11318" s="33"/>
    </row>
    <row r="11319" spans="88:98" ht="12.75">
      <c r="CJ11319" s="33"/>
      <c r="CK11319" s="33"/>
      <c r="CL11319" s="33"/>
      <c r="CM11319" s="33"/>
      <c r="CN11319" s="33"/>
      <c r="CO11319" s="33"/>
      <c r="CP11319" s="33"/>
      <c r="CQ11319" s="33"/>
      <c r="CR11319" s="33"/>
      <c r="CS11319" s="33"/>
      <c r="CT11319" s="33"/>
    </row>
    <row r="11320" spans="88:98" ht="12.75">
      <c r="CJ11320" s="33"/>
      <c r="CK11320" s="33"/>
      <c r="CL11320" s="33"/>
      <c r="CM11320" s="33"/>
      <c r="CN11320" s="33"/>
      <c r="CO11320" s="33"/>
      <c r="CP11320" s="33"/>
      <c r="CQ11320" s="33"/>
      <c r="CR11320" s="33"/>
      <c r="CS11320" s="33"/>
      <c r="CT11320" s="33"/>
    </row>
    <row r="11321" spans="88:98" ht="12.75">
      <c r="CJ11321" s="33"/>
      <c r="CK11321" s="33"/>
      <c r="CL11321" s="33"/>
      <c r="CM11321" s="33"/>
      <c r="CN11321" s="33"/>
      <c r="CO11321" s="33"/>
      <c r="CP11321" s="33"/>
      <c r="CQ11321" s="33"/>
      <c r="CR11321" s="33"/>
      <c r="CS11321" s="33"/>
      <c r="CT11321" s="33"/>
    </row>
    <row r="11322" spans="88:98" ht="12.75">
      <c r="CJ11322" s="33"/>
      <c r="CK11322" s="33"/>
      <c r="CL11322" s="33"/>
      <c r="CM11322" s="33"/>
      <c r="CN11322" s="33"/>
      <c r="CO11322" s="33"/>
      <c r="CP11322" s="33"/>
      <c r="CQ11322" s="33"/>
      <c r="CR11322" s="33"/>
      <c r="CS11322" s="33"/>
      <c r="CT11322" s="33"/>
    </row>
    <row r="11323" spans="88:98" ht="12.75">
      <c r="CJ11323" s="33"/>
      <c r="CK11323" s="33"/>
      <c r="CL11323" s="33"/>
      <c r="CM11323" s="33"/>
      <c r="CN11323" s="33"/>
      <c r="CO11323" s="33"/>
      <c r="CP11323" s="33"/>
      <c r="CQ11323" s="33"/>
      <c r="CR11323" s="33"/>
      <c r="CS11323" s="33"/>
      <c r="CT11323" s="33"/>
    </row>
    <row r="11324" spans="88:98" ht="12.75">
      <c r="CJ11324" s="33"/>
      <c r="CK11324" s="33"/>
      <c r="CL11324" s="33"/>
      <c r="CM11324" s="33"/>
      <c r="CN11324" s="33"/>
      <c r="CO11324" s="33"/>
      <c r="CP11324" s="33"/>
      <c r="CQ11324" s="33"/>
      <c r="CR11324" s="33"/>
      <c r="CS11324" s="33"/>
      <c r="CT11324" s="33"/>
    </row>
    <row r="11325" spans="88:98" ht="12.75">
      <c r="CJ11325" s="33"/>
      <c r="CK11325" s="33"/>
      <c r="CL11325" s="33"/>
      <c r="CM11325" s="33"/>
      <c r="CN11325" s="33"/>
      <c r="CO11325" s="33"/>
      <c r="CP11325" s="33"/>
      <c r="CQ11325" s="33"/>
      <c r="CR11325" s="33"/>
      <c r="CS11325" s="33"/>
      <c r="CT11325" s="33"/>
    </row>
    <row r="11326" spans="88:98" ht="12.75">
      <c r="CJ11326" s="33"/>
      <c r="CK11326" s="33"/>
      <c r="CL11326" s="33"/>
      <c r="CM11326" s="33"/>
      <c r="CN11326" s="33"/>
      <c r="CO11326" s="33"/>
      <c r="CP11326" s="33"/>
      <c r="CQ11326" s="33"/>
      <c r="CR11326" s="33"/>
      <c r="CS11326" s="33"/>
      <c r="CT11326" s="33"/>
    </row>
    <row r="11327" spans="88:98" ht="12.75">
      <c r="CJ11327" s="33"/>
      <c r="CK11327" s="33"/>
      <c r="CL11327" s="33"/>
      <c r="CM11327" s="33"/>
      <c r="CN11327" s="33"/>
      <c r="CO11327" s="33"/>
      <c r="CP11327" s="33"/>
      <c r="CQ11327" s="33"/>
      <c r="CR11327" s="33"/>
      <c r="CS11327" s="33"/>
      <c r="CT11327" s="33"/>
    </row>
    <row r="11328" spans="88:98" ht="12.75">
      <c r="CJ11328" s="33"/>
      <c r="CK11328" s="33"/>
      <c r="CL11328" s="33"/>
      <c r="CM11328" s="33"/>
      <c r="CN11328" s="33"/>
      <c r="CO11328" s="33"/>
      <c r="CP11328" s="33"/>
      <c r="CQ11328" s="33"/>
      <c r="CR11328" s="33"/>
      <c r="CS11328" s="33"/>
      <c r="CT11328" s="33"/>
    </row>
    <row r="11329" spans="88:98" ht="12.75">
      <c r="CJ11329" s="33"/>
      <c r="CK11329" s="33"/>
      <c r="CL11329" s="33"/>
      <c r="CM11329" s="33"/>
      <c r="CN11329" s="33"/>
      <c r="CO11329" s="33"/>
      <c r="CP11329" s="33"/>
      <c r="CQ11329" s="33"/>
      <c r="CR11329" s="33"/>
      <c r="CS11329" s="33"/>
      <c r="CT11329" s="33"/>
    </row>
    <row r="11330" spans="88:98" ht="12.75">
      <c r="CJ11330" s="33"/>
      <c r="CK11330" s="33"/>
      <c r="CL11330" s="33"/>
      <c r="CM11330" s="33"/>
      <c r="CN11330" s="33"/>
      <c r="CO11330" s="33"/>
      <c r="CP11330" s="33"/>
      <c r="CQ11330" s="33"/>
      <c r="CR11330" s="33"/>
      <c r="CS11330" s="33"/>
      <c r="CT11330" s="33"/>
    </row>
    <row r="11331" spans="88:98" ht="12.75">
      <c r="CJ11331" s="33"/>
      <c r="CK11331" s="33"/>
      <c r="CL11331" s="33"/>
      <c r="CM11331" s="33"/>
      <c r="CN11331" s="33"/>
      <c r="CO11331" s="33"/>
      <c r="CP11331" s="33"/>
      <c r="CQ11331" s="33"/>
      <c r="CR11331" s="33"/>
      <c r="CS11331" s="33"/>
      <c r="CT11331" s="33"/>
    </row>
    <row r="11332" spans="88:98" ht="12.75">
      <c r="CJ11332" s="33"/>
      <c r="CK11332" s="33"/>
      <c r="CL11332" s="33"/>
      <c r="CM11332" s="33"/>
      <c r="CN11332" s="33"/>
      <c r="CO11332" s="33"/>
      <c r="CP11332" s="33"/>
      <c r="CQ11332" s="33"/>
      <c r="CR11332" s="33"/>
      <c r="CS11332" s="33"/>
      <c r="CT11332" s="33"/>
    </row>
    <row r="11333" spans="88:98" ht="12.75">
      <c r="CJ11333" s="33"/>
      <c r="CK11333" s="33"/>
      <c r="CL11333" s="33"/>
      <c r="CM11333" s="33"/>
      <c r="CN11333" s="33"/>
      <c r="CO11333" s="33"/>
      <c r="CP11333" s="33"/>
      <c r="CQ11333" s="33"/>
      <c r="CR11333" s="33"/>
      <c r="CS11333" s="33"/>
      <c r="CT11333" s="33"/>
    </row>
    <row r="11334" spans="88:98" ht="12.75">
      <c r="CJ11334" s="33"/>
      <c r="CK11334" s="33"/>
      <c r="CL11334" s="33"/>
      <c r="CM11334" s="33"/>
      <c r="CN11334" s="33"/>
      <c r="CO11334" s="33"/>
      <c r="CP11334" s="33"/>
      <c r="CQ11334" s="33"/>
      <c r="CR11334" s="33"/>
      <c r="CS11334" s="33"/>
      <c r="CT11334" s="33"/>
    </row>
    <row r="11335" spans="88:98" ht="12.75">
      <c r="CJ11335" s="33"/>
      <c r="CK11335" s="33"/>
      <c r="CL11335" s="33"/>
      <c r="CM11335" s="33"/>
      <c r="CN11335" s="33"/>
      <c r="CO11335" s="33"/>
      <c r="CP11335" s="33"/>
      <c r="CQ11335" s="33"/>
      <c r="CR11335" s="33"/>
      <c r="CS11335" s="33"/>
      <c r="CT11335" s="33"/>
    </row>
    <row r="11336" spans="88:98" ht="12.75">
      <c r="CJ11336" s="33"/>
      <c r="CK11336" s="33"/>
      <c r="CL11336" s="33"/>
      <c r="CM11336" s="33"/>
      <c r="CN11336" s="33"/>
      <c r="CO11336" s="33"/>
      <c r="CP11336" s="33"/>
      <c r="CQ11336" s="33"/>
      <c r="CR11336" s="33"/>
      <c r="CS11336" s="33"/>
      <c r="CT11336" s="33"/>
    </row>
    <row r="11337" spans="88:98" ht="12.75">
      <c r="CJ11337" s="33"/>
      <c r="CK11337" s="33"/>
      <c r="CL11337" s="33"/>
      <c r="CM11337" s="33"/>
      <c r="CN11337" s="33"/>
      <c r="CO11337" s="33"/>
      <c r="CP11337" s="33"/>
      <c r="CQ11337" s="33"/>
      <c r="CR11337" s="33"/>
      <c r="CS11337" s="33"/>
      <c r="CT11337" s="33"/>
    </row>
    <row r="11338" spans="88:98" ht="12.75">
      <c r="CJ11338" s="33"/>
      <c r="CK11338" s="33"/>
      <c r="CL11338" s="33"/>
      <c r="CM11338" s="33"/>
      <c r="CN11338" s="33"/>
      <c r="CO11338" s="33"/>
      <c r="CP11338" s="33"/>
      <c r="CQ11338" s="33"/>
      <c r="CR11338" s="33"/>
      <c r="CS11338" s="33"/>
      <c r="CT11338" s="33"/>
    </row>
    <row r="11339" spans="88:98" ht="12.75">
      <c r="CJ11339" s="33"/>
      <c r="CK11339" s="33"/>
      <c r="CL11339" s="33"/>
      <c r="CM11339" s="33"/>
      <c r="CN11339" s="33"/>
      <c r="CO11339" s="33"/>
      <c r="CP11339" s="33"/>
      <c r="CQ11339" s="33"/>
      <c r="CR11339" s="33"/>
      <c r="CS11339" s="33"/>
      <c r="CT11339" s="33"/>
    </row>
    <row r="11340" spans="88:98" ht="12.75">
      <c r="CJ11340" s="33"/>
      <c r="CK11340" s="33"/>
      <c r="CL11340" s="33"/>
      <c r="CM11340" s="33"/>
      <c r="CN11340" s="33"/>
      <c r="CO11340" s="33"/>
      <c r="CP11340" s="33"/>
      <c r="CQ11340" s="33"/>
      <c r="CR11340" s="33"/>
      <c r="CS11340" s="33"/>
      <c r="CT11340" s="33"/>
    </row>
    <row r="11341" spans="88:98" ht="12.75">
      <c r="CJ11341" s="33"/>
      <c r="CK11341" s="33"/>
      <c r="CL11341" s="33"/>
      <c r="CM11341" s="33"/>
      <c r="CN11341" s="33"/>
      <c r="CO11341" s="33"/>
      <c r="CP11341" s="33"/>
      <c r="CQ11341" s="33"/>
      <c r="CR11341" s="33"/>
      <c r="CS11341" s="33"/>
      <c r="CT11341" s="33"/>
    </row>
    <row r="11342" spans="88:98" ht="12.75">
      <c r="CJ11342" s="33"/>
      <c r="CK11342" s="33"/>
      <c r="CL11342" s="33"/>
      <c r="CM11342" s="33"/>
      <c r="CN11342" s="33"/>
      <c r="CO11342" s="33"/>
      <c r="CP11342" s="33"/>
      <c r="CQ11342" s="33"/>
      <c r="CR11342" s="33"/>
      <c r="CS11342" s="33"/>
      <c r="CT11342" s="33"/>
    </row>
    <row r="11343" spans="88:98" ht="12.75">
      <c r="CJ11343" s="33"/>
      <c r="CK11343" s="33"/>
      <c r="CL11343" s="33"/>
      <c r="CM11343" s="33"/>
      <c r="CN11343" s="33"/>
      <c r="CO11343" s="33"/>
      <c r="CP11343" s="33"/>
      <c r="CQ11343" s="33"/>
      <c r="CR11343" s="33"/>
      <c r="CS11343" s="33"/>
      <c r="CT11343" s="33"/>
    </row>
    <row r="11344" spans="88:98" ht="12.75">
      <c r="CJ11344" s="33"/>
      <c r="CK11344" s="33"/>
      <c r="CL11344" s="33"/>
      <c r="CM11344" s="33"/>
      <c r="CN11344" s="33"/>
      <c r="CO11344" s="33"/>
      <c r="CP11344" s="33"/>
      <c r="CQ11344" s="33"/>
      <c r="CR11344" s="33"/>
      <c r="CS11344" s="33"/>
      <c r="CT11344" s="33"/>
    </row>
    <row r="11345" spans="88:98" ht="12.75">
      <c r="CJ11345" s="33"/>
      <c r="CK11345" s="33"/>
      <c r="CL11345" s="33"/>
      <c r="CM11345" s="33"/>
      <c r="CN11345" s="33"/>
      <c r="CO11345" s="33"/>
      <c r="CP11345" s="33"/>
      <c r="CQ11345" s="33"/>
      <c r="CR11345" s="33"/>
      <c r="CS11345" s="33"/>
      <c r="CT11345" s="33"/>
    </row>
    <row r="11346" spans="88:98" ht="12.75">
      <c r="CJ11346" s="33"/>
      <c r="CK11346" s="33"/>
      <c r="CL11346" s="33"/>
      <c r="CM11346" s="33"/>
      <c r="CN11346" s="33"/>
      <c r="CO11346" s="33"/>
      <c r="CP11346" s="33"/>
      <c r="CQ11346" s="33"/>
      <c r="CR11346" s="33"/>
      <c r="CS11346" s="33"/>
      <c r="CT11346" s="33"/>
    </row>
    <row r="11347" spans="88:98" ht="12.75">
      <c r="CJ11347" s="33"/>
      <c r="CK11347" s="33"/>
      <c r="CL11347" s="33"/>
      <c r="CM11347" s="33"/>
      <c r="CN11347" s="33"/>
      <c r="CO11347" s="33"/>
      <c r="CP11347" s="33"/>
      <c r="CQ11347" s="33"/>
      <c r="CR11347" s="33"/>
      <c r="CS11347" s="33"/>
      <c r="CT11347" s="33"/>
    </row>
    <row r="11348" spans="88:98" ht="12.75">
      <c r="CJ11348" s="33"/>
      <c r="CK11348" s="33"/>
      <c r="CL11348" s="33"/>
      <c r="CM11348" s="33"/>
      <c r="CN11348" s="33"/>
      <c r="CO11348" s="33"/>
      <c r="CP11348" s="33"/>
      <c r="CQ11348" s="33"/>
      <c r="CR11348" s="33"/>
      <c r="CS11348" s="33"/>
      <c r="CT11348" s="33"/>
    </row>
    <row r="11349" spans="88:98" ht="12.75">
      <c r="CJ11349" s="33"/>
      <c r="CK11349" s="33"/>
      <c r="CL11349" s="33"/>
      <c r="CM11349" s="33"/>
      <c r="CN11349" s="33"/>
      <c r="CO11349" s="33"/>
      <c r="CP11349" s="33"/>
      <c r="CQ11349" s="33"/>
      <c r="CR11349" s="33"/>
      <c r="CS11349" s="33"/>
      <c r="CT11349" s="33"/>
    </row>
    <row r="11350" spans="88:98" ht="12.75">
      <c r="CJ11350" s="33"/>
      <c r="CK11350" s="33"/>
      <c r="CL11350" s="33"/>
      <c r="CM11350" s="33"/>
      <c r="CN11350" s="33"/>
      <c r="CO11350" s="33"/>
      <c r="CP11350" s="33"/>
      <c r="CQ11350" s="33"/>
      <c r="CR11350" s="33"/>
      <c r="CS11350" s="33"/>
      <c r="CT11350" s="33"/>
    </row>
    <row r="11351" spans="88:98" ht="12.75">
      <c r="CJ11351" s="33"/>
      <c r="CK11351" s="33"/>
      <c r="CL11351" s="33"/>
      <c r="CM11351" s="33"/>
      <c r="CN11351" s="33"/>
      <c r="CO11351" s="33"/>
      <c r="CP11351" s="33"/>
      <c r="CQ11351" s="33"/>
      <c r="CR11351" s="33"/>
      <c r="CS11351" s="33"/>
      <c r="CT11351" s="33"/>
    </row>
    <row r="11352" spans="88:98" ht="12.75">
      <c r="CJ11352" s="33"/>
      <c r="CK11352" s="33"/>
      <c r="CL11352" s="33"/>
      <c r="CM11352" s="33"/>
      <c r="CN11352" s="33"/>
      <c r="CO11352" s="33"/>
      <c r="CP11352" s="33"/>
      <c r="CQ11352" s="33"/>
      <c r="CR11352" s="33"/>
      <c r="CS11352" s="33"/>
      <c r="CT11352" s="33"/>
    </row>
    <row r="11353" spans="88:98" ht="12.75">
      <c r="CJ11353" s="33"/>
      <c r="CK11353" s="33"/>
      <c r="CL11353" s="33"/>
      <c r="CM11353" s="33"/>
      <c r="CN11353" s="33"/>
      <c r="CO11353" s="33"/>
      <c r="CP11353" s="33"/>
      <c r="CQ11353" s="33"/>
      <c r="CR11353" s="33"/>
      <c r="CS11353" s="33"/>
      <c r="CT11353" s="33"/>
    </row>
    <row r="11354" spans="88:98" ht="12.75">
      <c r="CJ11354" s="33"/>
      <c r="CK11354" s="33"/>
      <c r="CL11354" s="33"/>
      <c r="CM11354" s="33"/>
      <c r="CN11354" s="33"/>
      <c r="CO11354" s="33"/>
      <c r="CP11354" s="33"/>
      <c r="CQ11354" s="33"/>
      <c r="CR11354" s="33"/>
      <c r="CS11354" s="33"/>
      <c r="CT11354" s="33"/>
    </row>
    <row r="11355" spans="88:98" ht="12.75">
      <c r="CJ11355" s="33"/>
      <c r="CK11355" s="33"/>
      <c r="CL11355" s="33"/>
      <c r="CM11355" s="33"/>
      <c r="CN11355" s="33"/>
      <c r="CO11355" s="33"/>
      <c r="CP11355" s="33"/>
      <c r="CQ11355" s="33"/>
      <c r="CR11355" s="33"/>
      <c r="CS11355" s="33"/>
      <c r="CT11355" s="33"/>
    </row>
    <row r="11356" spans="88:98" ht="12.75">
      <c r="CJ11356" s="33"/>
      <c r="CK11356" s="33"/>
      <c r="CL11356" s="33"/>
      <c r="CM11356" s="33"/>
      <c r="CN11356" s="33"/>
      <c r="CO11356" s="33"/>
      <c r="CP11356" s="33"/>
      <c r="CQ11356" s="33"/>
      <c r="CR11356" s="33"/>
      <c r="CS11356" s="33"/>
      <c r="CT11356" s="33"/>
    </row>
    <row r="11357" spans="88:98" ht="12.75">
      <c r="CJ11357" s="33"/>
      <c r="CK11357" s="33"/>
      <c r="CL11357" s="33"/>
      <c r="CM11357" s="33"/>
      <c r="CN11357" s="33"/>
      <c r="CO11357" s="33"/>
      <c r="CP11357" s="33"/>
      <c r="CQ11357" s="33"/>
      <c r="CR11357" s="33"/>
      <c r="CS11357" s="33"/>
      <c r="CT11357" s="33"/>
    </row>
    <row r="11358" spans="88:98" ht="12.75">
      <c r="CJ11358" s="33"/>
      <c r="CK11358" s="33"/>
      <c r="CL11358" s="33"/>
      <c r="CM11358" s="33"/>
      <c r="CN11358" s="33"/>
      <c r="CO11358" s="33"/>
      <c r="CP11358" s="33"/>
      <c r="CQ11358" s="33"/>
      <c r="CR11358" s="33"/>
      <c r="CS11358" s="33"/>
      <c r="CT11358" s="33"/>
    </row>
    <row r="11359" spans="88:98" ht="12.75">
      <c r="CJ11359" s="33"/>
      <c r="CK11359" s="33"/>
      <c r="CL11359" s="33"/>
      <c r="CM11359" s="33"/>
      <c r="CN11359" s="33"/>
      <c r="CO11359" s="33"/>
      <c r="CP11359" s="33"/>
      <c r="CQ11359" s="33"/>
      <c r="CR11359" s="33"/>
      <c r="CS11359" s="33"/>
      <c r="CT11359" s="33"/>
    </row>
    <row r="11360" spans="88:98" ht="12.75">
      <c r="CJ11360" s="33"/>
      <c r="CK11360" s="33"/>
      <c r="CL11360" s="33"/>
      <c r="CM11360" s="33"/>
      <c r="CN11360" s="33"/>
      <c r="CO11360" s="33"/>
      <c r="CP11360" s="33"/>
      <c r="CQ11360" s="33"/>
      <c r="CR11360" s="33"/>
      <c r="CS11360" s="33"/>
      <c r="CT11360" s="33"/>
    </row>
    <row r="11361" spans="88:98" ht="12.75">
      <c r="CJ11361" s="33"/>
      <c r="CK11361" s="33"/>
      <c r="CL11361" s="33"/>
      <c r="CM11361" s="33"/>
      <c r="CN11361" s="33"/>
      <c r="CO11361" s="33"/>
      <c r="CP11361" s="33"/>
      <c r="CQ11361" s="33"/>
      <c r="CR11361" s="33"/>
      <c r="CS11361" s="33"/>
      <c r="CT11361" s="33"/>
    </row>
    <row r="11362" spans="88:98" ht="12.75">
      <c r="CJ11362" s="33"/>
      <c r="CK11362" s="33"/>
      <c r="CL11362" s="33"/>
      <c r="CM11362" s="33"/>
      <c r="CN11362" s="33"/>
      <c r="CO11362" s="33"/>
      <c r="CP11362" s="33"/>
      <c r="CQ11362" s="33"/>
      <c r="CR11362" s="33"/>
      <c r="CS11362" s="33"/>
      <c r="CT11362" s="33"/>
    </row>
    <row r="11363" spans="88:98" ht="12.75">
      <c r="CJ11363" s="33"/>
      <c r="CK11363" s="33"/>
      <c r="CL11363" s="33"/>
      <c r="CM11363" s="33"/>
      <c r="CN11363" s="33"/>
      <c r="CO11363" s="33"/>
      <c r="CP11363" s="33"/>
      <c r="CQ11363" s="33"/>
      <c r="CR11363" s="33"/>
      <c r="CS11363" s="33"/>
      <c r="CT11363" s="33"/>
    </row>
    <row r="11364" spans="88:98" ht="12.75">
      <c r="CJ11364" s="33"/>
      <c r="CK11364" s="33"/>
      <c r="CL11364" s="33"/>
      <c r="CM11364" s="33"/>
      <c r="CN11364" s="33"/>
      <c r="CO11364" s="33"/>
      <c r="CP11364" s="33"/>
      <c r="CQ11364" s="33"/>
      <c r="CR11364" s="33"/>
      <c r="CS11364" s="33"/>
      <c r="CT11364" s="33"/>
    </row>
    <row r="11365" spans="88:98" ht="12.75">
      <c r="CJ11365" s="33"/>
      <c r="CK11365" s="33"/>
      <c r="CL11365" s="33"/>
      <c r="CM11365" s="33"/>
      <c r="CN11365" s="33"/>
      <c r="CO11365" s="33"/>
      <c r="CP11365" s="33"/>
      <c r="CQ11365" s="33"/>
      <c r="CR11365" s="33"/>
      <c r="CS11365" s="33"/>
      <c r="CT11365" s="33"/>
    </row>
    <row r="11366" spans="88:98" ht="12.75">
      <c r="CJ11366" s="33"/>
      <c r="CK11366" s="33"/>
      <c r="CL11366" s="33"/>
      <c r="CM11366" s="33"/>
      <c r="CN11366" s="33"/>
      <c r="CO11366" s="33"/>
      <c r="CP11366" s="33"/>
      <c r="CQ11366" s="33"/>
      <c r="CR11366" s="33"/>
      <c r="CS11366" s="33"/>
      <c r="CT11366" s="33"/>
    </row>
    <row r="11367" spans="88:98" ht="12.75">
      <c r="CJ11367" s="33"/>
      <c r="CK11367" s="33"/>
      <c r="CL11367" s="33"/>
      <c r="CM11367" s="33"/>
      <c r="CN11367" s="33"/>
      <c r="CO11367" s="33"/>
      <c r="CP11367" s="33"/>
      <c r="CQ11367" s="33"/>
      <c r="CR11367" s="33"/>
      <c r="CS11367" s="33"/>
      <c r="CT11367" s="33"/>
    </row>
    <row r="11368" spans="88:98" ht="12.75">
      <c r="CJ11368" s="33"/>
      <c r="CK11368" s="33"/>
      <c r="CL11368" s="33"/>
      <c r="CM11368" s="33"/>
      <c r="CN11368" s="33"/>
      <c r="CO11368" s="33"/>
      <c r="CP11368" s="33"/>
      <c r="CQ11368" s="33"/>
      <c r="CR11368" s="33"/>
      <c r="CS11368" s="33"/>
      <c r="CT11368" s="33"/>
    </row>
    <row r="11369" spans="88:98" ht="12.75">
      <c r="CJ11369" s="33"/>
      <c r="CK11369" s="33"/>
      <c r="CL11369" s="33"/>
      <c r="CM11369" s="33"/>
      <c r="CN11369" s="33"/>
      <c r="CO11369" s="33"/>
      <c r="CP11369" s="33"/>
      <c r="CQ11369" s="33"/>
      <c r="CR11369" s="33"/>
      <c r="CS11369" s="33"/>
      <c r="CT11369" s="33"/>
    </row>
    <row r="11370" spans="88:98" ht="12.75">
      <c r="CJ11370" s="33"/>
      <c r="CK11370" s="33"/>
      <c r="CL11370" s="33"/>
      <c r="CM11370" s="33"/>
      <c r="CN11370" s="33"/>
      <c r="CO11370" s="33"/>
      <c r="CP11370" s="33"/>
      <c r="CQ11370" s="33"/>
      <c r="CR11370" s="33"/>
      <c r="CS11370" s="33"/>
      <c r="CT11370" s="33"/>
    </row>
    <row r="11371" spans="88:98" ht="12.75">
      <c r="CJ11371" s="33"/>
      <c r="CK11371" s="33"/>
      <c r="CL11371" s="33"/>
      <c r="CM11371" s="33"/>
      <c r="CN11371" s="33"/>
      <c r="CO11371" s="33"/>
      <c r="CP11371" s="33"/>
      <c r="CQ11371" s="33"/>
      <c r="CR11371" s="33"/>
      <c r="CS11371" s="33"/>
      <c r="CT11371" s="33"/>
    </row>
    <row r="11372" spans="88:98" ht="12.75">
      <c r="CJ11372" s="33"/>
      <c r="CK11372" s="33"/>
      <c r="CL11372" s="33"/>
      <c r="CM11372" s="33"/>
      <c r="CN11372" s="33"/>
      <c r="CO11372" s="33"/>
      <c r="CP11372" s="33"/>
      <c r="CQ11372" s="33"/>
      <c r="CR11372" s="33"/>
      <c r="CS11372" s="33"/>
      <c r="CT11372" s="33"/>
    </row>
    <row r="11373" spans="88:98" ht="12.75">
      <c r="CJ11373" s="33"/>
      <c r="CK11373" s="33"/>
      <c r="CL11373" s="33"/>
      <c r="CM11373" s="33"/>
      <c r="CN11373" s="33"/>
      <c r="CO11373" s="33"/>
      <c r="CP11373" s="33"/>
      <c r="CQ11373" s="33"/>
      <c r="CR11373" s="33"/>
      <c r="CS11373" s="33"/>
      <c r="CT11373" s="33"/>
    </row>
    <row r="11374" spans="88:98" ht="12.75">
      <c r="CJ11374" s="33"/>
      <c r="CK11374" s="33"/>
      <c r="CL11374" s="33"/>
      <c r="CM11374" s="33"/>
      <c r="CN11374" s="33"/>
      <c r="CO11374" s="33"/>
      <c r="CP11374" s="33"/>
      <c r="CQ11374" s="33"/>
      <c r="CR11374" s="33"/>
      <c r="CS11374" s="33"/>
      <c r="CT11374" s="33"/>
    </row>
    <row r="11375" spans="88:98" ht="12.75">
      <c r="CJ11375" s="33"/>
      <c r="CK11375" s="33"/>
      <c r="CL11375" s="33"/>
      <c r="CM11375" s="33"/>
      <c r="CN11375" s="33"/>
      <c r="CO11375" s="33"/>
      <c r="CP11375" s="33"/>
      <c r="CQ11375" s="33"/>
      <c r="CR11375" s="33"/>
      <c r="CS11375" s="33"/>
      <c r="CT11375" s="33"/>
    </row>
    <row r="11376" spans="88:98" ht="12.75">
      <c r="CJ11376" s="33"/>
      <c r="CK11376" s="33"/>
      <c r="CL11376" s="33"/>
      <c r="CM11376" s="33"/>
      <c r="CN11376" s="33"/>
      <c r="CO11376" s="33"/>
      <c r="CP11376" s="33"/>
      <c r="CQ11376" s="33"/>
      <c r="CR11376" s="33"/>
      <c r="CS11376" s="33"/>
      <c r="CT11376" s="33"/>
    </row>
    <row r="11377" spans="88:98" ht="12.75">
      <c r="CJ11377" s="33"/>
      <c r="CK11377" s="33"/>
      <c r="CL11377" s="33"/>
      <c r="CM11377" s="33"/>
      <c r="CN11377" s="33"/>
      <c r="CO11377" s="33"/>
      <c r="CP11377" s="33"/>
      <c r="CQ11377" s="33"/>
      <c r="CR11377" s="33"/>
      <c r="CS11377" s="33"/>
      <c r="CT11377" s="33"/>
    </row>
    <row r="11378" spans="88:98" ht="12.75">
      <c r="CJ11378" s="33"/>
      <c r="CK11378" s="33"/>
      <c r="CL11378" s="33"/>
      <c r="CM11378" s="33"/>
      <c r="CN11378" s="33"/>
      <c r="CO11378" s="33"/>
      <c r="CP11378" s="33"/>
      <c r="CQ11378" s="33"/>
      <c r="CR11378" s="33"/>
      <c r="CS11378" s="33"/>
      <c r="CT11378" s="33"/>
    </row>
    <row r="11379" spans="88:98" ht="12.75">
      <c r="CJ11379" s="33"/>
      <c r="CK11379" s="33"/>
      <c r="CL11379" s="33"/>
      <c r="CM11379" s="33"/>
      <c r="CN11379" s="33"/>
      <c r="CO11379" s="33"/>
      <c r="CP11379" s="33"/>
      <c r="CQ11379" s="33"/>
      <c r="CR11379" s="33"/>
      <c r="CS11379" s="33"/>
      <c r="CT11379" s="33"/>
    </row>
    <row r="11380" spans="88:98" ht="12.75">
      <c r="CJ11380" s="33"/>
      <c r="CK11380" s="33"/>
      <c r="CL11380" s="33"/>
      <c r="CM11380" s="33"/>
      <c r="CN11380" s="33"/>
      <c r="CO11380" s="33"/>
      <c r="CP11380" s="33"/>
      <c r="CQ11380" s="33"/>
      <c r="CR11380" s="33"/>
      <c r="CS11380" s="33"/>
      <c r="CT11380" s="33"/>
    </row>
    <row r="11381" spans="88:98" ht="12.75">
      <c r="CJ11381" s="33"/>
      <c r="CK11381" s="33"/>
      <c r="CL11381" s="33"/>
      <c r="CM11381" s="33"/>
      <c r="CN11381" s="33"/>
      <c r="CO11381" s="33"/>
      <c r="CP11381" s="33"/>
      <c r="CQ11381" s="33"/>
      <c r="CR11381" s="33"/>
      <c r="CS11381" s="33"/>
      <c r="CT11381" s="33"/>
    </row>
    <row r="11382" spans="88:98" ht="12.75">
      <c r="CJ11382" s="33"/>
      <c r="CK11382" s="33"/>
      <c r="CL11382" s="33"/>
      <c r="CM11382" s="33"/>
      <c r="CN11382" s="33"/>
      <c r="CO11382" s="33"/>
      <c r="CP11382" s="33"/>
      <c r="CQ11382" s="33"/>
      <c r="CR11382" s="33"/>
      <c r="CS11382" s="33"/>
      <c r="CT11382" s="33"/>
    </row>
    <row r="11383" spans="88:98" ht="12.75">
      <c r="CJ11383" s="33"/>
      <c r="CK11383" s="33"/>
      <c r="CL11383" s="33"/>
      <c r="CM11383" s="33"/>
      <c r="CN11383" s="33"/>
      <c r="CO11383" s="33"/>
      <c r="CP11383" s="33"/>
      <c r="CQ11383" s="33"/>
      <c r="CR11383" s="33"/>
      <c r="CS11383" s="33"/>
      <c r="CT11383" s="33"/>
    </row>
    <row r="11384" spans="88:98" ht="12.75">
      <c r="CJ11384" s="33"/>
      <c r="CK11384" s="33"/>
      <c r="CL11384" s="33"/>
      <c r="CM11384" s="33"/>
      <c r="CN11384" s="33"/>
      <c r="CO11384" s="33"/>
      <c r="CP11384" s="33"/>
      <c r="CQ11384" s="33"/>
      <c r="CR11384" s="33"/>
      <c r="CS11384" s="33"/>
      <c r="CT11384" s="33"/>
    </row>
    <row r="11385" spans="88:98" ht="12.75">
      <c r="CJ11385" s="33"/>
      <c r="CK11385" s="33"/>
      <c r="CL11385" s="33"/>
      <c r="CM11385" s="33"/>
      <c r="CN11385" s="33"/>
      <c r="CO11385" s="33"/>
      <c r="CP11385" s="33"/>
      <c r="CQ11385" s="33"/>
      <c r="CR11385" s="33"/>
      <c r="CS11385" s="33"/>
      <c r="CT11385" s="33"/>
    </row>
    <row r="11386" spans="88:98" ht="12.75">
      <c r="CJ11386" s="33"/>
      <c r="CK11386" s="33"/>
      <c r="CL11386" s="33"/>
      <c r="CM11386" s="33"/>
      <c r="CN11386" s="33"/>
      <c r="CO11386" s="33"/>
      <c r="CP11386" s="33"/>
      <c r="CQ11386" s="33"/>
      <c r="CR11386" s="33"/>
      <c r="CS11386" s="33"/>
      <c r="CT11386" s="33"/>
    </row>
    <row r="11387" spans="88:98" ht="12.75">
      <c r="CJ11387" s="33"/>
      <c r="CK11387" s="33"/>
      <c r="CL11387" s="33"/>
      <c r="CM11387" s="33"/>
      <c r="CN11387" s="33"/>
      <c r="CO11387" s="33"/>
      <c r="CP11387" s="33"/>
      <c r="CQ11387" s="33"/>
      <c r="CR11387" s="33"/>
      <c r="CS11387" s="33"/>
      <c r="CT11387" s="33"/>
    </row>
    <row r="11388" spans="88:98" ht="12.75">
      <c r="CJ11388" s="33"/>
      <c r="CK11388" s="33"/>
      <c r="CL11388" s="33"/>
      <c r="CM11388" s="33"/>
      <c r="CN11388" s="33"/>
      <c r="CO11388" s="33"/>
      <c r="CP11388" s="33"/>
      <c r="CQ11388" s="33"/>
      <c r="CR11388" s="33"/>
      <c r="CS11388" s="33"/>
      <c r="CT11388" s="33"/>
    </row>
    <row r="11389" spans="88:98" ht="12.75">
      <c r="CJ11389" s="33"/>
      <c r="CK11389" s="33"/>
      <c r="CL11389" s="33"/>
      <c r="CM11389" s="33"/>
      <c r="CN11389" s="33"/>
      <c r="CO11389" s="33"/>
      <c r="CP11389" s="33"/>
      <c r="CQ11389" s="33"/>
      <c r="CR11389" s="33"/>
      <c r="CS11389" s="33"/>
      <c r="CT11389" s="33"/>
    </row>
    <row r="11390" spans="88:98" ht="12.75">
      <c r="CJ11390" s="33"/>
      <c r="CK11390" s="33"/>
      <c r="CL11390" s="33"/>
      <c r="CM11390" s="33"/>
      <c r="CN11390" s="33"/>
      <c r="CO11390" s="33"/>
      <c r="CP11390" s="33"/>
      <c r="CQ11390" s="33"/>
      <c r="CR11390" s="33"/>
      <c r="CS11390" s="33"/>
      <c r="CT11390" s="33"/>
    </row>
    <row r="11391" spans="88:98" ht="12.75">
      <c r="CJ11391" s="33"/>
      <c r="CK11391" s="33"/>
      <c r="CL11391" s="33"/>
      <c r="CM11391" s="33"/>
      <c r="CN11391" s="33"/>
      <c r="CO11391" s="33"/>
      <c r="CP11391" s="33"/>
      <c r="CQ11391" s="33"/>
      <c r="CR11391" s="33"/>
      <c r="CS11391" s="33"/>
      <c r="CT11391" s="33"/>
    </row>
    <row r="11392" spans="88:98" ht="12.75">
      <c r="CJ11392" s="33"/>
      <c r="CK11392" s="33"/>
      <c r="CL11392" s="33"/>
      <c r="CM11392" s="33"/>
      <c r="CN11392" s="33"/>
      <c r="CO11392" s="33"/>
      <c r="CP11392" s="33"/>
      <c r="CQ11392" s="33"/>
      <c r="CR11392" s="33"/>
      <c r="CS11392" s="33"/>
      <c r="CT11392" s="33"/>
    </row>
    <row r="11393" spans="88:98" ht="12.75">
      <c r="CJ11393" s="33"/>
      <c r="CK11393" s="33"/>
      <c r="CL11393" s="33"/>
      <c r="CM11393" s="33"/>
      <c r="CN11393" s="33"/>
      <c r="CO11393" s="33"/>
      <c r="CP11393" s="33"/>
      <c r="CQ11393" s="33"/>
      <c r="CR11393" s="33"/>
      <c r="CS11393" s="33"/>
      <c r="CT11393" s="33"/>
    </row>
    <row r="11394" spans="88:98" ht="12.75">
      <c r="CJ11394" s="33"/>
      <c r="CK11394" s="33"/>
      <c r="CL11394" s="33"/>
      <c r="CM11394" s="33"/>
      <c r="CN11394" s="33"/>
      <c r="CO11394" s="33"/>
      <c r="CP11394" s="33"/>
      <c r="CQ11394" s="33"/>
      <c r="CR11394" s="33"/>
      <c r="CS11394" s="33"/>
      <c r="CT11394" s="33"/>
    </row>
    <row r="11395" spans="88:98" ht="12.75">
      <c r="CJ11395" s="33"/>
      <c r="CK11395" s="33"/>
      <c r="CL11395" s="33"/>
      <c r="CM11395" s="33"/>
      <c r="CN11395" s="33"/>
      <c r="CO11395" s="33"/>
      <c r="CP11395" s="33"/>
      <c r="CQ11395" s="33"/>
      <c r="CR11395" s="33"/>
      <c r="CS11395" s="33"/>
      <c r="CT11395" s="33"/>
    </row>
    <row r="11396" spans="88:98" ht="12.75">
      <c r="CJ11396" s="33"/>
      <c r="CK11396" s="33"/>
      <c r="CL11396" s="33"/>
      <c r="CM11396" s="33"/>
      <c r="CN11396" s="33"/>
      <c r="CO11396" s="33"/>
      <c r="CP11396" s="33"/>
      <c r="CQ11396" s="33"/>
      <c r="CR11396" s="33"/>
      <c r="CS11396" s="33"/>
      <c r="CT11396" s="33"/>
    </row>
    <row r="11397" spans="88:98" ht="12.75">
      <c r="CJ11397" s="33"/>
      <c r="CK11397" s="33"/>
      <c r="CL11397" s="33"/>
      <c r="CM11397" s="33"/>
      <c r="CN11397" s="33"/>
      <c r="CO11397" s="33"/>
      <c r="CP11397" s="33"/>
      <c r="CQ11397" s="33"/>
      <c r="CR11397" s="33"/>
      <c r="CS11397" s="33"/>
      <c r="CT11397" s="33"/>
    </row>
    <row r="11398" spans="88:98" ht="12.75">
      <c r="CJ11398" s="33"/>
      <c r="CK11398" s="33"/>
      <c r="CL11398" s="33"/>
      <c r="CM11398" s="33"/>
      <c r="CN11398" s="33"/>
      <c r="CO11398" s="33"/>
      <c r="CP11398" s="33"/>
      <c r="CQ11398" s="33"/>
      <c r="CR11398" s="33"/>
      <c r="CS11398" s="33"/>
      <c r="CT11398" s="33"/>
    </row>
    <row r="11399" spans="88:98" ht="12.75">
      <c r="CJ11399" s="33"/>
      <c r="CK11399" s="33"/>
      <c r="CL11399" s="33"/>
      <c r="CM11399" s="33"/>
      <c r="CN11399" s="33"/>
      <c r="CO11399" s="33"/>
      <c r="CP11399" s="33"/>
      <c r="CQ11399" s="33"/>
      <c r="CR11399" s="33"/>
      <c r="CS11399" s="33"/>
      <c r="CT11399" s="33"/>
    </row>
    <row r="11400" spans="88:98" ht="12.75">
      <c r="CJ11400" s="33"/>
      <c r="CK11400" s="33"/>
      <c r="CL11400" s="33"/>
      <c r="CM11400" s="33"/>
      <c r="CN11400" s="33"/>
      <c r="CO11400" s="33"/>
      <c r="CP11400" s="33"/>
      <c r="CQ11400" s="33"/>
      <c r="CR11400" s="33"/>
      <c r="CS11400" s="33"/>
      <c r="CT11400" s="33"/>
    </row>
    <row r="11401" spans="88:98" ht="12.75">
      <c r="CJ11401" s="33"/>
      <c r="CK11401" s="33"/>
      <c r="CL11401" s="33"/>
      <c r="CM11401" s="33"/>
      <c r="CN11401" s="33"/>
      <c r="CO11401" s="33"/>
      <c r="CP11401" s="33"/>
      <c r="CQ11401" s="33"/>
      <c r="CR11401" s="33"/>
      <c r="CS11401" s="33"/>
      <c r="CT11401" s="33"/>
    </row>
    <row r="11402" spans="88:98" ht="12.75">
      <c r="CJ11402" s="33"/>
      <c r="CK11402" s="33"/>
      <c r="CL11402" s="33"/>
      <c r="CM11402" s="33"/>
      <c r="CN11402" s="33"/>
      <c r="CO11402" s="33"/>
      <c r="CP11402" s="33"/>
      <c r="CQ11402" s="33"/>
      <c r="CR11402" s="33"/>
      <c r="CS11402" s="33"/>
      <c r="CT11402" s="33"/>
    </row>
    <row r="11403" spans="88:98" ht="12.75">
      <c r="CJ11403" s="33"/>
      <c r="CK11403" s="33"/>
      <c r="CL11403" s="33"/>
      <c r="CM11403" s="33"/>
      <c r="CN11403" s="33"/>
      <c r="CO11403" s="33"/>
      <c r="CP11403" s="33"/>
      <c r="CQ11403" s="33"/>
      <c r="CR11403" s="33"/>
      <c r="CS11403" s="33"/>
      <c r="CT11403" s="33"/>
    </row>
    <row r="11404" spans="88:98" ht="12.75">
      <c r="CJ11404" s="33"/>
      <c r="CK11404" s="33"/>
      <c r="CL11404" s="33"/>
      <c r="CM11404" s="33"/>
      <c r="CN11404" s="33"/>
      <c r="CO11404" s="33"/>
      <c r="CP11404" s="33"/>
      <c r="CQ11404" s="33"/>
      <c r="CR11404" s="33"/>
      <c r="CS11404" s="33"/>
      <c r="CT11404" s="33"/>
    </row>
    <row r="11405" spans="88:98" ht="12.75">
      <c r="CJ11405" s="33"/>
      <c r="CK11405" s="33"/>
      <c r="CL11405" s="33"/>
      <c r="CM11405" s="33"/>
      <c r="CN11405" s="33"/>
      <c r="CO11405" s="33"/>
      <c r="CP11405" s="33"/>
      <c r="CQ11405" s="33"/>
      <c r="CR11405" s="33"/>
      <c r="CS11405" s="33"/>
      <c r="CT11405" s="33"/>
    </row>
    <row r="11406" spans="88:98" ht="12.75">
      <c r="CJ11406" s="33"/>
      <c r="CK11406" s="33"/>
      <c r="CL11406" s="33"/>
      <c r="CM11406" s="33"/>
      <c r="CN11406" s="33"/>
      <c r="CO11406" s="33"/>
      <c r="CP11406" s="33"/>
      <c r="CQ11406" s="33"/>
      <c r="CR11406" s="33"/>
      <c r="CS11406" s="33"/>
      <c r="CT11406" s="33"/>
    </row>
    <row r="11407" spans="88:98" ht="12.75">
      <c r="CJ11407" s="33"/>
      <c r="CK11407" s="33"/>
      <c r="CL11407" s="33"/>
      <c r="CM11407" s="33"/>
      <c r="CN11407" s="33"/>
      <c r="CO11407" s="33"/>
      <c r="CP11407" s="33"/>
      <c r="CQ11407" s="33"/>
      <c r="CR11407" s="33"/>
      <c r="CS11407" s="33"/>
      <c r="CT11407" s="33"/>
    </row>
    <row r="11408" spans="88:98" ht="12.75">
      <c r="CJ11408" s="33"/>
      <c r="CK11408" s="33"/>
      <c r="CL11408" s="33"/>
      <c r="CM11408" s="33"/>
      <c r="CN11408" s="33"/>
      <c r="CO11408" s="33"/>
      <c r="CP11408" s="33"/>
      <c r="CQ11408" s="33"/>
      <c r="CR11408" s="33"/>
      <c r="CS11408" s="33"/>
      <c r="CT11408" s="33"/>
    </row>
    <row r="11409" spans="88:98" ht="12.75">
      <c r="CJ11409" s="33"/>
      <c r="CK11409" s="33"/>
      <c r="CL11409" s="33"/>
      <c r="CM11409" s="33"/>
      <c r="CN11409" s="33"/>
      <c r="CO11409" s="33"/>
      <c r="CP11409" s="33"/>
      <c r="CQ11409" s="33"/>
      <c r="CR11409" s="33"/>
      <c r="CS11409" s="33"/>
      <c r="CT11409" s="33"/>
    </row>
    <row r="11410" spans="88:98" ht="12.75">
      <c r="CJ11410" s="33"/>
      <c r="CK11410" s="33"/>
      <c r="CL11410" s="33"/>
      <c r="CM11410" s="33"/>
      <c r="CN11410" s="33"/>
      <c r="CO11410" s="33"/>
      <c r="CP11410" s="33"/>
      <c r="CQ11410" s="33"/>
      <c r="CR11410" s="33"/>
      <c r="CS11410" s="33"/>
      <c r="CT11410" s="33"/>
    </row>
    <row r="11411" spans="88:98" ht="12.75">
      <c r="CJ11411" s="33"/>
      <c r="CK11411" s="33"/>
      <c r="CL11411" s="33"/>
      <c r="CM11411" s="33"/>
      <c r="CN11411" s="33"/>
      <c r="CO11411" s="33"/>
      <c r="CP11411" s="33"/>
      <c r="CQ11411" s="33"/>
      <c r="CR11411" s="33"/>
      <c r="CS11411" s="33"/>
      <c r="CT11411" s="33"/>
    </row>
    <row r="11412" spans="88:98" ht="12.75">
      <c r="CJ11412" s="33"/>
      <c r="CK11412" s="33"/>
      <c r="CL11412" s="33"/>
      <c r="CM11412" s="33"/>
      <c r="CN11412" s="33"/>
      <c r="CO11412" s="33"/>
      <c r="CP11412" s="33"/>
      <c r="CQ11412" s="33"/>
      <c r="CR11412" s="33"/>
      <c r="CS11412" s="33"/>
      <c r="CT11412" s="33"/>
    </row>
    <row r="11413" spans="88:98" ht="12.75">
      <c r="CJ11413" s="33"/>
      <c r="CK11413" s="33"/>
      <c r="CL11413" s="33"/>
      <c r="CM11413" s="33"/>
      <c r="CN11413" s="33"/>
      <c r="CO11413" s="33"/>
      <c r="CP11413" s="33"/>
      <c r="CQ11413" s="33"/>
      <c r="CR11413" s="33"/>
      <c r="CS11413" s="33"/>
      <c r="CT11413" s="33"/>
    </row>
    <row r="11414" spans="88:98" ht="12.75">
      <c r="CJ11414" s="33"/>
      <c r="CK11414" s="33"/>
      <c r="CL11414" s="33"/>
      <c r="CM11414" s="33"/>
      <c r="CN11414" s="33"/>
      <c r="CO11414" s="33"/>
      <c r="CP11414" s="33"/>
      <c r="CQ11414" s="33"/>
      <c r="CR11414" s="33"/>
      <c r="CS11414" s="33"/>
      <c r="CT11414" s="33"/>
    </row>
    <row r="11415" spans="88:98" ht="12.75">
      <c r="CJ11415" s="33"/>
      <c r="CK11415" s="33"/>
      <c r="CL11415" s="33"/>
      <c r="CM11415" s="33"/>
      <c r="CN11415" s="33"/>
      <c r="CO11415" s="33"/>
      <c r="CP11415" s="33"/>
      <c r="CQ11415" s="33"/>
      <c r="CR11415" s="33"/>
      <c r="CS11415" s="33"/>
      <c r="CT11415" s="33"/>
    </row>
    <row r="11416" spans="88:98" ht="12.75">
      <c r="CJ11416" s="33"/>
      <c r="CK11416" s="33"/>
      <c r="CL11416" s="33"/>
      <c r="CM11416" s="33"/>
      <c r="CN11416" s="33"/>
      <c r="CO11416" s="33"/>
      <c r="CP11416" s="33"/>
      <c r="CQ11416" s="33"/>
      <c r="CR11416" s="33"/>
      <c r="CS11416" s="33"/>
      <c r="CT11416" s="33"/>
    </row>
    <row r="11417" spans="88:98" ht="12.75">
      <c r="CJ11417" s="33"/>
      <c r="CK11417" s="33"/>
      <c r="CL11417" s="33"/>
      <c r="CM11417" s="33"/>
      <c r="CN11417" s="33"/>
      <c r="CO11417" s="33"/>
      <c r="CP11417" s="33"/>
      <c r="CQ11417" s="33"/>
      <c r="CR11417" s="33"/>
      <c r="CS11417" s="33"/>
      <c r="CT11417" s="33"/>
    </row>
    <row r="11418" spans="88:98" ht="12.75">
      <c r="CJ11418" s="33"/>
      <c r="CK11418" s="33"/>
      <c r="CL11418" s="33"/>
      <c r="CM11418" s="33"/>
      <c r="CN11418" s="33"/>
      <c r="CO11418" s="33"/>
      <c r="CP11418" s="33"/>
      <c r="CQ11418" s="33"/>
      <c r="CR11418" s="33"/>
      <c r="CS11418" s="33"/>
      <c r="CT11418" s="33"/>
    </row>
    <row r="11419" spans="88:98" ht="12.75">
      <c r="CJ11419" s="33"/>
      <c r="CK11419" s="33"/>
      <c r="CL11419" s="33"/>
      <c r="CM11419" s="33"/>
      <c r="CN11419" s="33"/>
      <c r="CO11419" s="33"/>
      <c r="CP11419" s="33"/>
      <c r="CQ11419" s="33"/>
      <c r="CR11419" s="33"/>
      <c r="CS11419" s="33"/>
      <c r="CT11419" s="33"/>
    </row>
    <row r="11420" spans="88:98" ht="12.75">
      <c r="CJ11420" s="33"/>
      <c r="CK11420" s="33"/>
      <c r="CL11420" s="33"/>
      <c r="CM11420" s="33"/>
      <c r="CN11420" s="33"/>
      <c r="CO11420" s="33"/>
      <c r="CP11420" s="33"/>
      <c r="CQ11420" s="33"/>
      <c r="CR11420" s="33"/>
      <c r="CS11420" s="33"/>
      <c r="CT11420" s="33"/>
    </row>
    <row r="11421" spans="88:98" ht="12.75">
      <c r="CJ11421" s="33"/>
      <c r="CK11421" s="33"/>
      <c r="CL11421" s="33"/>
      <c r="CM11421" s="33"/>
      <c r="CN11421" s="33"/>
      <c r="CO11421" s="33"/>
      <c r="CP11421" s="33"/>
      <c r="CQ11421" s="33"/>
      <c r="CR11421" s="33"/>
      <c r="CS11421" s="33"/>
      <c r="CT11421" s="33"/>
    </row>
    <row r="11422" spans="88:98" ht="12.75">
      <c r="CJ11422" s="33"/>
      <c r="CK11422" s="33"/>
      <c r="CL11422" s="33"/>
      <c r="CM11422" s="33"/>
      <c r="CN11422" s="33"/>
      <c r="CO11422" s="33"/>
      <c r="CP11422" s="33"/>
      <c r="CQ11422" s="33"/>
      <c r="CR11422" s="33"/>
      <c r="CS11422" s="33"/>
      <c r="CT11422" s="33"/>
    </row>
    <row r="11423" spans="88:98" ht="12.75">
      <c r="CJ11423" s="33"/>
      <c r="CK11423" s="33"/>
      <c r="CL11423" s="33"/>
      <c r="CM11423" s="33"/>
      <c r="CN11423" s="33"/>
      <c r="CO11423" s="33"/>
      <c r="CP11423" s="33"/>
      <c r="CQ11423" s="33"/>
      <c r="CR11423" s="33"/>
      <c r="CS11423" s="33"/>
      <c r="CT11423" s="33"/>
    </row>
    <row r="11424" spans="88:98" ht="12.75">
      <c r="CJ11424" s="33"/>
      <c r="CK11424" s="33"/>
      <c r="CL11424" s="33"/>
      <c r="CM11424" s="33"/>
      <c r="CN11424" s="33"/>
      <c r="CO11424" s="33"/>
      <c r="CP11424" s="33"/>
      <c r="CQ11424" s="33"/>
      <c r="CR11424" s="33"/>
      <c r="CS11424" s="33"/>
      <c r="CT11424" s="33"/>
    </row>
    <row r="11425" spans="88:98" ht="12.75">
      <c r="CJ11425" s="33"/>
      <c r="CK11425" s="33"/>
      <c r="CL11425" s="33"/>
      <c r="CM11425" s="33"/>
      <c r="CN11425" s="33"/>
      <c r="CO11425" s="33"/>
      <c r="CP11425" s="33"/>
      <c r="CQ11425" s="33"/>
      <c r="CR11425" s="33"/>
      <c r="CS11425" s="33"/>
      <c r="CT11425" s="33"/>
    </row>
    <row r="11426" spans="88:98" ht="12.75">
      <c r="CJ11426" s="33"/>
      <c r="CK11426" s="33"/>
      <c r="CL11426" s="33"/>
      <c r="CM11426" s="33"/>
      <c r="CN11426" s="33"/>
      <c r="CO11426" s="33"/>
      <c r="CP11426" s="33"/>
      <c r="CQ11426" s="33"/>
      <c r="CR11426" s="33"/>
      <c r="CS11426" s="33"/>
      <c r="CT11426" s="33"/>
    </row>
    <row r="11427" spans="88:98" ht="12.75">
      <c r="CJ11427" s="33"/>
      <c r="CK11427" s="33"/>
      <c r="CL11427" s="33"/>
      <c r="CM11427" s="33"/>
      <c r="CN11427" s="33"/>
      <c r="CO11427" s="33"/>
      <c r="CP11427" s="33"/>
      <c r="CQ11427" s="33"/>
      <c r="CR11427" s="33"/>
      <c r="CS11427" s="33"/>
      <c r="CT11427" s="33"/>
    </row>
    <row r="11428" spans="88:98" ht="12.75">
      <c r="CJ11428" s="33"/>
      <c r="CK11428" s="33"/>
      <c r="CL11428" s="33"/>
      <c r="CM11428" s="33"/>
      <c r="CN11428" s="33"/>
      <c r="CO11428" s="33"/>
      <c r="CP11428" s="33"/>
      <c r="CQ11428" s="33"/>
      <c r="CR11428" s="33"/>
      <c r="CS11428" s="33"/>
      <c r="CT11428" s="33"/>
    </row>
    <row r="11429" spans="88:98" ht="12.75">
      <c r="CJ11429" s="33"/>
      <c r="CK11429" s="33"/>
      <c r="CL11429" s="33"/>
      <c r="CM11429" s="33"/>
      <c r="CN11429" s="33"/>
      <c r="CO11429" s="33"/>
      <c r="CP11429" s="33"/>
      <c r="CQ11429" s="33"/>
      <c r="CR11429" s="33"/>
      <c r="CS11429" s="33"/>
      <c r="CT11429" s="33"/>
    </row>
    <row r="11430" spans="88:98" ht="12.75">
      <c r="CJ11430" s="33"/>
      <c r="CK11430" s="33"/>
      <c r="CL11430" s="33"/>
      <c r="CM11430" s="33"/>
      <c r="CN11430" s="33"/>
      <c r="CO11430" s="33"/>
      <c r="CP11430" s="33"/>
      <c r="CQ11430" s="33"/>
      <c r="CR11430" s="33"/>
      <c r="CS11430" s="33"/>
      <c r="CT11430" s="33"/>
    </row>
    <row r="11431" spans="88:98" ht="12.75">
      <c r="CJ11431" s="33"/>
      <c r="CK11431" s="33"/>
      <c r="CL11431" s="33"/>
      <c r="CM11431" s="33"/>
      <c r="CN11431" s="33"/>
      <c r="CO11431" s="33"/>
      <c r="CP11431" s="33"/>
      <c r="CQ11431" s="33"/>
      <c r="CR11431" s="33"/>
      <c r="CS11431" s="33"/>
      <c r="CT11431" s="33"/>
    </row>
    <row r="11432" spans="88:98" ht="12.75">
      <c r="CJ11432" s="33"/>
      <c r="CK11432" s="33"/>
      <c r="CL11432" s="33"/>
      <c r="CM11432" s="33"/>
      <c r="CN11432" s="33"/>
      <c r="CO11432" s="33"/>
      <c r="CP11432" s="33"/>
      <c r="CQ11432" s="33"/>
      <c r="CR11432" s="33"/>
      <c r="CS11432" s="33"/>
      <c r="CT11432" s="33"/>
    </row>
    <row r="11433" spans="88:98" ht="12.75">
      <c r="CJ11433" s="33"/>
      <c r="CK11433" s="33"/>
      <c r="CL11433" s="33"/>
      <c r="CM11433" s="33"/>
      <c r="CN11433" s="33"/>
      <c r="CO11433" s="33"/>
      <c r="CP11433" s="33"/>
      <c r="CQ11433" s="33"/>
      <c r="CR11433" s="33"/>
      <c r="CS11433" s="33"/>
      <c r="CT11433" s="33"/>
    </row>
    <row r="11434" spans="88:98" ht="12.75">
      <c r="CJ11434" s="33"/>
      <c r="CK11434" s="33"/>
      <c r="CL11434" s="33"/>
      <c r="CM11434" s="33"/>
      <c r="CN11434" s="33"/>
      <c r="CO11434" s="33"/>
      <c r="CP11434" s="33"/>
      <c r="CQ11434" s="33"/>
      <c r="CR11434" s="33"/>
      <c r="CS11434" s="33"/>
      <c r="CT11434" s="33"/>
    </row>
    <row r="11435" spans="88:98" ht="12.75">
      <c r="CJ11435" s="33"/>
      <c r="CK11435" s="33"/>
      <c r="CL11435" s="33"/>
      <c r="CM11435" s="33"/>
      <c r="CN11435" s="33"/>
      <c r="CO11435" s="33"/>
      <c r="CP11435" s="33"/>
      <c r="CQ11435" s="33"/>
      <c r="CR11435" s="33"/>
      <c r="CS11435" s="33"/>
      <c r="CT11435" s="33"/>
    </row>
    <row r="11436" spans="88:98" ht="12.75">
      <c r="CJ11436" s="33"/>
      <c r="CK11436" s="33"/>
      <c r="CL11436" s="33"/>
      <c r="CM11436" s="33"/>
      <c r="CN11436" s="33"/>
      <c r="CO11436" s="33"/>
      <c r="CP11436" s="33"/>
      <c r="CQ11436" s="33"/>
      <c r="CR11436" s="33"/>
      <c r="CS11436" s="33"/>
      <c r="CT11436" s="33"/>
    </row>
    <row r="11437" spans="88:98" ht="12.75">
      <c r="CJ11437" s="33"/>
      <c r="CK11437" s="33"/>
      <c r="CL11437" s="33"/>
      <c r="CM11437" s="33"/>
      <c r="CN11437" s="33"/>
      <c r="CO11437" s="33"/>
      <c r="CP11437" s="33"/>
      <c r="CQ11437" s="33"/>
      <c r="CR11437" s="33"/>
      <c r="CS11437" s="33"/>
      <c r="CT11437" s="33"/>
    </row>
    <row r="11438" spans="88:98" ht="12.75">
      <c r="CJ11438" s="33"/>
      <c r="CK11438" s="33"/>
      <c r="CL11438" s="33"/>
      <c r="CM11438" s="33"/>
      <c r="CN11438" s="33"/>
      <c r="CO11438" s="33"/>
      <c r="CP11438" s="33"/>
      <c r="CQ11438" s="33"/>
      <c r="CR11438" s="33"/>
      <c r="CS11438" s="33"/>
      <c r="CT11438" s="33"/>
    </row>
    <row r="11439" spans="88:98" ht="12.75">
      <c r="CJ11439" s="33"/>
      <c r="CK11439" s="33"/>
      <c r="CL11439" s="33"/>
      <c r="CM11439" s="33"/>
      <c r="CN11439" s="33"/>
      <c r="CO11439" s="33"/>
      <c r="CP11439" s="33"/>
      <c r="CQ11439" s="33"/>
      <c r="CR11439" s="33"/>
      <c r="CS11439" s="33"/>
      <c r="CT11439" s="33"/>
    </row>
    <row r="11440" spans="88:98" ht="12.75">
      <c r="CJ11440" s="33"/>
      <c r="CK11440" s="33"/>
      <c r="CL11440" s="33"/>
      <c r="CM11440" s="33"/>
      <c r="CN11440" s="33"/>
      <c r="CO11440" s="33"/>
      <c r="CP11440" s="33"/>
      <c r="CQ11440" s="33"/>
      <c r="CR11440" s="33"/>
      <c r="CS11440" s="33"/>
      <c r="CT11440" s="33"/>
    </row>
    <row r="11441" spans="88:98" ht="12.75">
      <c r="CJ11441" s="33"/>
      <c r="CK11441" s="33"/>
      <c r="CL11441" s="33"/>
      <c r="CM11441" s="33"/>
      <c r="CN11441" s="33"/>
      <c r="CO11441" s="33"/>
      <c r="CP11441" s="33"/>
      <c r="CQ11441" s="33"/>
      <c r="CR11441" s="33"/>
      <c r="CS11441" s="33"/>
      <c r="CT11441" s="33"/>
    </row>
    <row r="11442" spans="88:98" ht="12.75">
      <c r="CJ11442" s="33"/>
      <c r="CK11442" s="33"/>
      <c r="CL11442" s="33"/>
      <c r="CM11442" s="33"/>
      <c r="CN11442" s="33"/>
      <c r="CO11442" s="33"/>
      <c r="CP11442" s="33"/>
      <c r="CQ11442" s="33"/>
      <c r="CR11442" s="33"/>
      <c r="CS11442" s="33"/>
      <c r="CT11442" s="33"/>
    </row>
    <row r="11443" spans="88:98" ht="12.75">
      <c r="CJ11443" s="33"/>
      <c r="CK11443" s="33"/>
      <c r="CL11443" s="33"/>
      <c r="CM11443" s="33"/>
      <c r="CN11443" s="33"/>
      <c r="CO11443" s="33"/>
      <c r="CP11443" s="33"/>
      <c r="CQ11443" s="33"/>
      <c r="CR11443" s="33"/>
      <c r="CS11443" s="33"/>
      <c r="CT11443" s="33"/>
    </row>
    <row r="11444" spans="88:98" ht="12.75">
      <c r="CJ11444" s="33"/>
      <c r="CK11444" s="33"/>
      <c r="CL11444" s="33"/>
      <c r="CM11444" s="33"/>
      <c r="CN11444" s="33"/>
      <c r="CO11444" s="33"/>
      <c r="CP11444" s="33"/>
      <c r="CQ11444" s="33"/>
      <c r="CR11444" s="33"/>
      <c r="CS11444" s="33"/>
      <c r="CT11444" s="33"/>
    </row>
    <row r="11445" spans="88:98" ht="12.75">
      <c r="CJ11445" s="33"/>
      <c r="CK11445" s="33"/>
      <c r="CL11445" s="33"/>
      <c r="CM11445" s="33"/>
      <c r="CN11445" s="33"/>
      <c r="CO11445" s="33"/>
      <c r="CP11445" s="33"/>
      <c r="CQ11445" s="33"/>
      <c r="CR11445" s="33"/>
      <c r="CS11445" s="33"/>
      <c r="CT11445" s="33"/>
    </row>
    <row r="11446" spans="88:98" ht="12.75">
      <c r="CJ11446" s="33"/>
      <c r="CK11446" s="33"/>
      <c r="CL11446" s="33"/>
      <c r="CM11446" s="33"/>
      <c r="CN11446" s="33"/>
      <c r="CO11446" s="33"/>
      <c r="CP11446" s="33"/>
      <c r="CQ11446" s="33"/>
      <c r="CR11446" s="33"/>
      <c r="CS11446" s="33"/>
      <c r="CT11446" s="33"/>
    </row>
    <row r="11447" spans="88:98" ht="12.75">
      <c r="CJ11447" s="33"/>
      <c r="CK11447" s="33"/>
      <c r="CL11447" s="33"/>
      <c r="CM11447" s="33"/>
      <c r="CN11447" s="33"/>
      <c r="CO11447" s="33"/>
      <c r="CP11447" s="33"/>
      <c r="CQ11447" s="33"/>
      <c r="CR11447" s="33"/>
      <c r="CS11447" s="33"/>
      <c r="CT11447" s="33"/>
    </row>
    <row r="11448" spans="88:98" ht="12.75">
      <c r="CJ11448" s="33"/>
      <c r="CK11448" s="33"/>
      <c r="CL11448" s="33"/>
      <c r="CM11448" s="33"/>
      <c r="CN11448" s="33"/>
      <c r="CO11448" s="33"/>
      <c r="CP11448" s="33"/>
      <c r="CQ11448" s="33"/>
      <c r="CR11448" s="33"/>
      <c r="CS11448" s="33"/>
      <c r="CT11448" s="33"/>
    </row>
    <row r="11449" spans="88:98" ht="12.75">
      <c r="CJ11449" s="33"/>
      <c r="CK11449" s="33"/>
      <c r="CL11449" s="33"/>
      <c r="CM11449" s="33"/>
      <c r="CN11449" s="33"/>
      <c r="CO11449" s="33"/>
      <c r="CP11449" s="33"/>
      <c r="CQ11449" s="33"/>
      <c r="CR11449" s="33"/>
      <c r="CS11449" s="33"/>
      <c r="CT11449" s="33"/>
    </row>
    <row r="11450" spans="88:98" ht="12.75">
      <c r="CJ11450" s="33"/>
      <c r="CK11450" s="33"/>
      <c r="CL11450" s="33"/>
      <c r="CM11450" s="33"/>
      <c r="CN11450" s="33"/>
      <c r="CO11450" s="33"/>
      <c r="CP11450" s="33"/>
      <c r="CQ11450" s="33"/>
      <c r="CR11450" s="33"/>
      <c r="CS11450" s="33"/>
      <c r="CT11450" s="33"/>
    </row>
    <row r="11451" spans="88:98" ht="12.75">
      <c r="CJ11451" s="33"/>
      <c r="CK11451" s="33"/>
      <c r="CL11451" s="33"/>
      <c r="CM11451" s="33"/>
      <c r="CN11451" s="33"/>
      <c r="CO11451" s="33"/>
      <c r="CP11451" s="33"/>
      <c r="CQ11451" s="33"/>
      <c r="CR11451" s="33"/>
      <c r="CS11451" s="33"/>
      <c r="CT11451" s="33"/>
    </row>
    <row r="11452" spans="88:98" ht="12.75">
      <c r="CJ11452" s="33"/>
      <c r="CK11452" s="33"/>
      <c r="CL11452" s="33"/>
      <c r="CM11452" s="33"/>
      <c r="CN11452" s="33"/>
      <c r="CO11452" s="33"/>
      <c r="CP11452" s="33"/>
      <c r="CQ11452" s="33"/>
      <c r="CR11452" s="33"/>
      <c r="CS11452" s="33"/>
      <c r="CT11452" s="33"/>
    </row>
    <row r="11453" spans="88:98" ht="12.75">
      <c r="CJ11453" s="33"/>
      <c r="CK11453" s="33"/>
      <c r="CL11453" s="33"/>
      <c r="CM11453" s="33"/>
      <c r="CN11453" s="33"/>
      <c r="CO11453" s="33"/>
      <c r="CP11453" s="33"/>
      <c r="CQ11453" s="33"/>
      <c r="CR11453" s="33"/>
      <c r="CS11453" s="33"/>
      <c r="CT11453" s="33"/>
    </row>
    <row r="11454" spans="88:98" ht="12.75">
      <c r="CJ11454" s="33"/>
      <c r="CK11454" s="33"/>
      <c r="CL11454" s="33"/>
      <c r="CM11454" s="33"/>
      <c r="CN11454" s="33"/>
      <c r="CO11454" s="33"/>
      <c r="CP11454" s="33"/>
      <c r="CQ11454" s="33"/>
      <c r="CR11454" s="33"/>
      <c r="CS11454" s="33"/>
      <c r="CT11454" s="33"/>
    </row>
    <row r="11455" spans="88:98" ht="12.75">
      <c r="CJ11455" s="33"/>
      <c r="CK11455" s="33"/>
      <c r="CL11455" s="33"/>
      <c r="CM11455" s="33"/>
      <c r="CN11455" s="33"/>
      <c r="CO11455" s="33"/>
      <c r="CP11455" s="33"/>
      <c r="CQ11455" s="33"/>
      <c r="CR11455" s="33"/>
      <c r="CS11455" s="33"/>
      <c r="CT11455" s="33"/>
    </row>
    <row r="11456" spans="88:98" ht="12.75">
      <c r="CJ11456" s="33"/>
      <c r="CK11456" s="33"/>
      <c r="CL11456" s="33"/>
      <c r="CM11456" s="33"/>
      <c r="CN11456" s="33"/>
      <c r="CO11456" s="33"/>
      <c r="CP11456" s="33"/>
      <c r="CQ11456" s="33"/>
      <c r="CR11456" s="33"/>
      <c r="CS11456" s="33"/>
      <c r="CT11456" s="33"/>
    </row>
    <row r="11457" spans="88:98" ht="12.75">
      <c r="CJ11457" s="33"/>
      <c r="CK11457" s="33"/>
      <c r="CL11457" s="33"/>
      <c r="CM11457" s="33"/>
      <c r="CN11457" s="33"/>
      <c r="CO11457" s="33"/>
      <c r="CP11457" s="33"/>
      <c r="CQ11457" s="33"/>
      <c r="CR11457" s="33"/>
      <c r="CS11457" s="33"/>
      <c r="CT11457" s="33"/>
    </row>
    <row r="11458" spans="88:98" ht="12.75">
      <c r="CJ11458" s="33"/>
      <c r="CK11458" s="33"/>
      <c r="CL11458" s="33"/>
      <c r="CM11458" s="33"/>
      <c r="CN11458" s="33"/>
      <c r="CO11458" s="33"/>
      <c r="CP11458" s="33"/>
      <c r="CQ11458" s="33"/>
      <c r="CR11458" s="33"/>
      <c r="CS11458" s="33"/>
      <c r="CT11458" s="33"/>
    </row>
    <row r="11459" spans="88:98" ht="12.75">
      <c r="CJ11459" s="33"/>
      <c r="CK11459" s="33"/>
      <c r="CL11459" s="33"/>
      <c r="CM11459" s="33"/>
      <c r="CN11459" s="33"/>
      <c r="CO11459" s="33"/>
      <c r="CP11459" s="33"/>
      <c r="CQ11459" s="33"/>
      <c r="CR11459" s="33"/>
      <c r="CS11459" s="33"/>
      <c r="CT11459" s="33"/>
    </row>
    <row r="11460" spans="88:98" ht="12.75">
      <c r="CJ11460" s="33"/>
      <c r="CK11460" s="33"/>
      <c r="CL11460" s="33"/>
      <c r="CM11460" s="33"/>
      <c r="CN11460" s="33"/>
      <c r="CO11460" s="33"/>
      <c r="CP11460" s="33"/>
      <c r="CQ11460" s="33"/>
      <c r="CR11460" s="33"/>
      <c r="CS11460" s="33"/>
      <c r="CT11460" s="33"/>
    </row>
    <row r="11461" spans="88:98" ht="12.75">
      <c r="CJ11461" s="33"/>
      <c r="CK11461" s="33"/>
      <c r="CL11461" s="33"/>
      <c r="CM11461" s="33"/>
      <c r="CN11461" s="33"/>
      <c r="CO11461" s="33"/>
      <c r="CP11461" s="33"/>
      <c r="CQ11461" s="33"/>
      <c r="CR11461" s="33"/>
      <c r="CS11461" s="33"/>
      <c r="CT11461" s="33"/>
    </row>
    <row r="11462" spans="88:98" ht="12.75">
      <c r="CJ11462" s="33"/>
      <c r="CK11462" s="33"/>
      <c r="CL11462" s="33"/>
      <c r="CM11462" s="33"/>
      <c r="CN11462" s="33"/>
      <c r="CO11462" s="33"/>
      <c r="CP11462" s="33"/>
      <c r="CQ11462" s="33"/>
      <c r="CR11462" s="33"/>
      <c r="CS11462" s="33"/>
      <c r="CT11462" s="33"/>
    </row>
    <row r="11463" spans="88:98" ht="12.75">
      <c r="CJ11463" s="33"/>
      <c r="CK11463" s="33"/>
      <c r="CL11463" s="33"/>
      <c r="CM11463" s="33"/>
      <c r="CN11463" s="33"/>
      <c r="CO11463" s="33"/>
      <c r="CP11463" s="33"/>
      <c r="CQ11463" s="33"/>
      <c r="CR11463" s="33"/>
      <c r="CS11463" s="33"/>
      <c r="CT11463" s="33"/>
    </row>
    <row r="11464" spans="88:98" ht="12.75">
      <c r="CJ11464" s="33"/>
      <c r="CK11464" s="33"/>
      <c r="CL11464" s="33"/>
      <c r="CM11464" s="33"/>
      <c r="CN11464" s="33"/>
      <c r="CO11464" s="33"/>
      <c r="CP11464" s="33"/>
      <c r="CQ11464" s="33"/>
      <c r="CR11464" s="33"/>
      <c r="CS11464" s="33"/>
      <c r="CT11464" s="33"/>
    </row>
    <row r="11465" spans="88:98" ht="12.75">
      <c r="CJ11465" s="33"/>
      <c r="CK11465" s="33"/>
      <c r="CL11465" s="33"/>
      <c r="CM11465" s="33"/>
      <c r="CN11465" s="33"/>
      <c r="CO11465" s="33"/>
      <c r="CP11465" s="33"/>
      <c r="CQ11465" s="33"/>
      <c r="CR11465" s="33"/>
      <c r="CS11465" s="33"/>
      <c r="CT11465" s="33"/>
    </row>
    <row r="11466" spans="88:98" ht="12.75">
      <c r="CJ11466" s="33"/>
      <c r="CK11466" s="33"/>
      <c r="CL11466" s="33"/>
      <c r="CM11466" s="33"/>
      <c r="CN11466" s="33"/>
      <c r="CO11466" s="33"/>
      <c r="CP11466" s="33"/>
      <c r="CQ11466" s="33"/>
      <c r="CR11466" s="33"/>
      <c r="CS11466" s="33"/>
      <c r="CT11466" s="33"/>
    </row>
    <row r="11467" spans="88:98" ht="12.75">
      <c r="CJ11467" s="33"/>
      <c r="CK11467" s="33"/>
      <c r="CL11467" s="33"/>
      <c r="CM11467" s="33"/>
      <c r="CN11467" s="33"/>
      <c r="CO11467" s="33"/>
      <c r="CP11467" s="33"/>
      <c r="CQ11467" s="33"/>
      <c r="CR11467" s="33"/>
      <c r="CS11467" s="33"/>
      <c r="CT11467" s="33"/>
    </row>
    <row r="11468" spans="88:98" ht="12.75">
      <c r="CJ11468" s="33"/>
      <c r="CK11468" s="33"/>
      <c r="CL11468" s="33"/>
      <c r="CM11468" s="33"/>
      <c r="CN11468" s="33"/>
      <c r="CO11468" s="33"/>
      <c r="CP11468" s="33"/>
      <c r="CQ11468" s="33"/>
      <c r="CR11468" s="33"/>
      <c r="CS11468" s="33"/>
      <c r="CT11468" s="33"/>
    </row>
    <row r="11469" spans="88:98" ht="12.75">
      <c r="CJ11469" s="33"/>
      <c r="CK11469" s="33"/>
      <c r="CL11469" s="33"/>
      <c r="CM11469" s="33"/>
      <c r="CN11469" s="33"/>
      <c r="CO11469" s="33"/>
      <c r="CP11469" s="33"/>
      <c r="CQ11469" s="33"/>
      <c r="CR11469" s="33"/>
      <c r="CS11469" s="33"/>
      <c r="CT11469" s="33"/>
    </row>
    <row r="11470" spans="88:98" ht="12.75">
      <c r="CJ11470" s="33"/>
      <c r="CK11470" s="33"/>
      <c r="CL11470" s="33"/>
      <c r="CM11470" s="33"/>
      <c r="CN11470" s="33"/>
      <c r="CO11470" s="33"/>
      <c r="CP11470" s="33"/>
      <c r="CQ11470" s="33"/>
      <c r="CR11470" s="33"/>
      <c r="CS11470" s="33"/>
      <c r="CT11470" s="33"/>
    </row>
    <row r="11471" spans="88:98" ht="12.75">
      <c r="CJ11471" s="33"/>
      <c r="CK11471" s="33"/>
      <c r="CL11471" s="33"/>
      <c r="CM11471" s="33"/>
      <c r="CN11471" s="33"/>
      <c r="CO11471" s="33"/>
      <c r="CP11471" s="33"/>
      <c r="CQ11471" s="33"/>
      <c r="CR11471" s="33"/>
      <c r="CS11471" s="33"/>
      <c r="CT11471" s="33"/>
    </row>
    <row r="11472" spans="88:98" ht="12.75">
      <c r="CJ11472" s="33"/>
      <c r="CK11472" s="33"/>
      <c r="CL11472" s="33"/>
      <c r="CM11472" s="33"/>
      <c r="CN11472" s="33"/>
      <c r="CO11472" s="33"/>
      <c r="CP11472" s="33"/>
      <c r="CQ11472" s="33"/>
      <c r="CR11472" s="33"/>
      <c r="CS11472" s="33"/>
      <c r="CT11472" s="33"/>
    </row>
    <row r="11473" spans="88:98" ht="12.75">
      <c r="CJ11473" s="33"/>
      <c r="CK11473" s="33"/>
      <c r="CL11473" s="33"/>
      <c r="CM11473" s="33"/>
      <c r="CN11473" s="33"/>
      <c r="CO11473" s="33"/>
      <c r="CP11473" s="33"/>
      <c r="CQ11473" s="33"/>
      <c r="CR11473" s="33"/>
      <c r="CS11473" s="33"/>
      <c r="CT11473" s="33"/>
    </row>
    <row r="11474" spans="88:98" ht="12.75">
      <c r="CJ11474" s="33"/>
      <c r="CK11474" s="33"/>
      <c r="CL11474" s="33"/>
      <c r="CM11474" s="33"/>
      <c r="CN11474" s="33"/>
      <c r="CO11474" s="33"/>
      <c r="CP11474" s="33"/>
      <c r="CQ11474" s="33"/>
      <c r="CR11474" s="33"/>
      <c r="CS11474" s="33"/>
      <c r="CT11474" s="33"/>
    </row>
    <row r="11475" spans="88:98" ht="12.75">
      <c r="CJ11475" s="33"/>
      <c r="CK11475" s="33"/>
      <c r="CL11475" s="33"/>
      <c r="CM11475" s="33"/>
      <c r="CN11475" s="33"/>
      <c r="CO11475" s="33"/>
      <c r="CP11475" s="33"/>
      <c r="CQ11475" s="33"/>
      <c r="CR11475" s="33"/>
      <c r="CS11475" s="33"/>
      <c r="CT11475" s="33"/>
    </row>
    <row r="11476" spans="88:98" ht="12.75">
      <c r="CJ11476" s="33"/>
      <c r="CK11476" s="33"/>
      <c r="CL11476" s="33"/>
      <c r="CM11476" s="33"/>
      <c r="CN11476" s="33"/>
      <c r="CO11476" s="33"/>
      <c r="CP11476" s="33"/>
      <c r="CQ11476" s="33"/>
      <c r="CR11476" s="33"/>
      <c r="CS11476" s="33"/>
      <c r="CT11476" s="33"/>
    </row>
    <row r="11477" spans="88:98" ht="12.75">
      <c r="CJ11477" s="33"/>
      <c r="CK11477" s="33"/>
      <c r="CL11477" s="33"/>
      <c r="CM11477" s="33"/>
      <c r="CN11477" s="33"/>
      <c r="CO11477" s="33"/>
      <c r="CP11477" s="33"/>
      <c r="CQ11477" s="33"/>
      <c r="CR11477" s="33"/>
      <c r="CS11477" s="33"/>
      <c r="CT11477" s="33"/>
    </row>
    <row r="11478" spans="88:98" ht="12.75">
      <c r="CJ11478" s="33"/>
      <c r="CK11478" s="33"/>
      <c r="CL11478" s="33"/>
      <c r="CM11478" s="33"/>
      <c r="CN11478" s="33"/>
      <c r="CO11478" s="33"/>
      <c r="CP11478" s="33"/>
      <c r="CQ11478" s="33"/>
      <c r="CR11478" s="33"/>
      <c r="CS11478" s="33"/>
      <c r="CT11478" s="33"/>
    </row>
    <row r="11479" spans="88:98" ht="12.75">
      <c r="CJ11479" s="33"/>
      <c r="CK11479" s="33"/>
      <c r="CL11479" s="33"/>
      <c r="CM11479" s="33"/>
      <c r="CN11479" s="33"/>
      <c r="CO11479" s="33"/>
      <c r="CP11479" s="33"/>
      <c r="CQ11479" s="33"/>
      <c r="CR11479" s="33"/>
      <c r="CS11479" s="33"/>
      <c r="CT11479" s="33"/>
    </row>
    <row r="11480" spans="88:98" ht="12.75">
      <c r="CJ11480" s="33"/>
      <c r="CK11480" s="33"/>
      <c r="CL11480" s="33"/>
      <c r="CM11480" s="33"/>
      <c r="CN11480" s="33"/>
      <c r="CO11480" s="33"/>
      <c r="CP11480" s="33"/>
      <c r="CQ11480" s="33"/>
      <c r="CR11480" s="33"/>
      <c r="CS11480" s="33"/>
      <c r="CT11480" s="33"/>
    </row>
    <row r="11481" spans="88:98" ht="12.75">
      <c r="CJ11481" s="33"/>
      <c r="CK11481" s="33"/>
      <c r="CL11481" s="33"/>
      <c r="CM11481" s="33"/>
      <c r="CN11481" s="33"/>
      <c r="CO11481" s="33"/>
      <c r="CP11481" s="33"/>
      <c r="CQ11481" s="33"/>
      <c r="CR11481" s="33"/>
      <c r="CS11481" s="33"/>
      <c r="CT11481" s="33"/>
    </row>
    <row r="11482" spans="88:98" ht="12.75">
      <c r="CJ11482" s="33"/>
      <c r="CK11482" s="33"/>
      <c r="CL11482" s="33"/>
      <c r="CM11482" s="33"/>
      <c r="CN11482" s="33"/>
      <c r="CO11482" s="33"/>
      <c r="CP11482" s="33"/>
      <c r="CQ11482" s="33"/>
      <c r="CR11482" s="33"/>
      <c r="CS11482" s="33"/>
      <c r="CT11482" s="33"/>
    </row>
    <row r="11483" spans="88:98" ht="12.75">
      <c r="CJ11483" s="33"/>
      <c r="CK11483" s="33"/>
      <c r="CL11483" s="33"/>
      <c r="CM11483" s="33"/>
      <c r="CN11483" s="33"/>
      <c r="CO11483" s="33"/>
      <c r="CP11483" s="33"/>
      <c r="CQ11483" s="33"/>
      <c r="CR11483" s="33"/>
      <c r="CS11483" s="33"/>
      <c r="CT11483" s="33"/>
    </row>
    <row r="11484" spans="88:98" ht="12.75">
      <c r="CJ11484" s="33"/>
      <c r="CK11484" s="33"/>
      <c r="CL11484" s="33"/>
      <c r="CM11484" s="33"/>
      <c r="CN11484" s="33"/>
      <c r="CO11484" s="33"/>
      <c r="CP11484" s="33"/>
      <c r="CQ11484" s="33"/>
      <c r="CR11484" s="33"/>
      <c r="CS11484" s="33"/>
      <c r="CT11484" s="33"/>
    </row>
    <row r="11485" spans="88:98" ht="12.75">
      <c r="CJ11485" s="33"/>
      <c r="CK11485" s="33"/>
      <c r="CL11485" s="33"/>
      <c r="CM11485" s="33"/>
      <c r="CN11485" s="33"/>
      <c r="CO11485" s="33"/>
      <c r="CP11485" s="33"/>
      <c r="CQ11485" s="33"/>
      <c r="CR11485" s="33"/>
      <c r="CS11485" s="33"/>
      <c r="CT11485" s="33"/>
    </row>
    <row r="11486" spans="88:98" ht="12.75">
      <c r="CJ11486" s="33"/>
      <c r="CK11486" s="33"/>
      <c r="CL11486" s="33"/>
      <c r="CM11486" s="33"/>
      <c r="CN11486" s="33"/>
      <c r="CO11486" s="33"/>
      <c r="CP11486" s="33"/>
      <c r="CQ11486" s="33"/>
      <c r="CR11486" s="33"/>
      <c r="CS11486" s="33"/>
      <c r="CT11486" s="33"/>
    </row>
    <row r="11487" spans="88:98" ht="12.75">
      <c r="CJ11487" s="33"/>
      <c r="CK11487" s="33"/>
      <c r="CL11487" s="33"/>
      <c r="CM11487" s="33"/>
      <c r="CN11487" s="33"/>
      <c r="CO11487" s="33"/>
      <c r="CP11487" s="33"/>
      <c r="CQ11487" s="33"/>
      <c r="CR11487" s="33"/>
      <c r="CS11487" s="33"/>
      <c r="CT11487" s="33"/>
    </row>
    <row r="11488" spans="88:98" ht="12.75">
      <c r="CJ11488" s="33"/>
      <c r="CK11488" s="33"/>
      <c r="CL11488" s="33"/>
      <c r="CM11488" s="33"/>
      <c r="CN11488" s="33"/>
      <c r="CO11488" s="33"/>
      <c r="CP11488" s="33"/>
      <c r="CQ11488" s="33"/>
      <c r="CR11488" s="33"/>
      <c r="CS11488" s="33"/>
      <c r="CT11488" s="33"/>
    </row>
    <row r="11489" spans="88:98" ht="12.75">
      <c r="CJ11489" s="33"/>
      <c r="CK11489" s="33"/>
      <c r="CL11489" s="33"/>
      <c r="CM11489" s="33"/>
      <c r="CN11489" s="33"/>
      <c r="CO11489" s="33"/>
      <c r="CP11489" s="33"/>
      <c r="CQ11489" s="33"/>
      <c r="CR11489" s="33"/>
      <c r="CS11489" s="33"/>
      <c r="CT11489" s="33"/>
    </row>
    <row r="11490" spans="88:98" ht="12.75">
      <c r="CJ11490" s="33"/>
      <c r="CK11490" s="33"/>
      <c r="CL11490" s="33"/>
      <c r="CM11490" s="33"/>
      <c r="CN11490" s="33"/>
      <c r="CO11490" s="33"/>
      <c r="CP11490" s="33"/>
      <c r="CQ11490" s="33"/>
      <c r="CR11490" s="33"/>
      <c r="CS11490" s="33"/>
      <c r="CT11490" s="33"/>
    </row>
    <row r="11491" spans="88:98" ht="12.75">
      <c r="CJ11491" s="33"/>
      <c r="CK11491" s="33"/>
      <c r="CL11491" s="33"/>
      <c r="CM11491" s="33"/>
      <c r="CN11491" s="33"/>
      <c r="CO11491" s="33"/>
      <c r="CP11491" s="33"/>
      <c r="CQ11491" s="33"/>
      <c r="CR11491" s="33"/>
      <c r="CS11491" s="33"/>
      <c r="CT11491" s="33"/>
    </row>
    <row r="11492" spans="88:98" ht="12.75">
      <c r="CJ11492" s="33"/>
      <c r="CK11492" s="33"/>
      <c r="CL11492" s="33"/>
      <c r="CM11492" s="33"/>
      <c r="CN11492" s="33"/>
      <c r="CO11492" s="33"/>
      <c r="CP11492" s="33"/>
      <c r="CQ11492" s="33"/>
      <c r="CR11492" s="33"/>
      <c r="CS11492" s="33"/>
      <c r="CT11492" s="33"/>
    </row>
    <row r="11493" spans="88:98" ht="12.75">
      <c r="CJ11493" s="33"/>
      <c r="CK11493" s="33"/>
      <c r="CL11493" s="33"/>
      <c r="CM11493" s="33"/>
      <c r="CN11493" s="33"/>
      <c r="CO11493" s="33"/>
      <c r="CP11493" s="33"/>
      <c r="CQ11493" s="33"/>
      <c r="CR11493" s="33"/>
      <c r="CS11493" s="33"/>
      <c r="CT11493" s="33"/>
    </row>
    <row r="11494" spans="88:98" ht="12.75">
      <c r="CJ11494" s="33"/>
      <c r="CK11494" s="33"/>
      <c r="CL11494" s="33"/>
      <c r="CM11494" s="33"/>
      <c r="CN11494" s="33"/>
      <c r="CO11494" s="33"/>
      <c r="CP11494" s="33"/>
      <c r="CQ11494" s="33"/>
      <c r="CR11494" s="33"/>
      <c r="CS11494" s="33"/>
      <c r="CT11494" s="33"/>
    </row>
    <row r="11495" spans="88:98" ht="12.75">
      <c r="CJ11495" s="33"/>
      <c r="CK11495" s="33"/>
      <c r="CL11495" s="33"/>
      <c r="CM11495" s="33"/>
      <c r="CN11495" s="33"/>
      <c r="CO11495" s="33"/>
      <c r="CP11495" s="33"/>
      <c r="CQ11495" s="33"/>
      <c r="CR11495" s="33"/>
      <c r="CS11495" s="33"/>
      <c r="CT11495" s="33"/>
    </row>
    <row r="11496" spans="88:98" ht="12.75">
      <c r="CJ11496" s="33"/>
      <c r="CK11496" s="33"/>
      <c r="CL11496" s="33"/>
      <c r="CM11496" s="33"/>
      <c r="CN11496" s="33"/>
      <c r="CO11496" s="33"/>
      <c r="CP11496" s="33"/>
      <c r="CQ11496" s="33"/>
      <c r="CR11496" s="33"/>
      <c r="CS11496" s="33"/>
      <c r="CT11496" s="33"/>
    </row>
    <row r="11497" spans="88:98" ht="12.75">
      <c r="CJ11497" s="33"/>
      <c r="CK11497" s="33"/>
      <c r="CL11497" s="33"/>
      <c r="CM11497" s="33"/>
      <c r="CN11497" s="33"/>
      <c r="CO11497" s="33"/>
      <c r="CP11497" s="33"/>
      <c r="CQ11497" s="33"/>
      <c r="CR11497" s="33"/>
      <c r="CS11497" s="33"/>
      <c r="CT11497" s="33"/>
    </row>
    <row r="11498" spans="88:98" ht="12.75">
      <c r="CJ11498" s="33"/>
      <c r="CK11498" s="33"/>
      <c r="CL11498" s="33"/>
      <c r="CM11498" s="33"/>
      <c r="CN11498" s="33"/>
      <c r="CO11498" s="33"/>
      <c r="CP11498" s="33"/>
      <c r="CQ11498" s="33"/>
      <c r="CR11498" s="33"/>
      <c r="CS11498" s="33"/>
      <c r="CT11498" s="33"/>
    </row>
    <row r="11499" spans="88:98" ht="12.75">
      <c r="CJ11499" s="33"/>
      <c r="CK11499" s="33"/>
      <c r="CL11499" s="33"/>
      <c r="CM11499" s="33"/>
      <c r="CN11499" s="33"/>
      <c r="CO11499" s="33"/>
      <c r="CP11499" s="33"/>
      <c r="CQ11499" s="33"/>
      <c r="CR11499" s="33"/>
      <c r="CS11499" s="33"/>
      <c r="CT11499" s="33"/>
    </row>
    <row r="11500" spans="88:98" ht="12.75">
      <c r="CJ11500" s="33"/>
      <c r="CK11500" s="33"/>
      <c r="CL11500" s="33"/>
      <c r="CM11500" s="33"/>
      <c r="CN11500" s="33"/>
      <c r="CO11500" s="33"/>
      <c r="CP11500" s="33"/>
      <c r="CQ11500" s="33"/>
      <c r="CR11500" s="33"/>
      <c r="CS11500" s="33"/>
      <c r="CT11500" s="33"/>
    </row>
    <row r="11501" spans="88:98" ht="12.75">
      <c r="CJ11501" s="33"/>
      <c r="CK11501" s="33"/>
      <c r="CL11501" s="33"/>
      <c r="CM11501" s="33"/>
      <c r="CN11501" s="33"/>
      <c r="CO11501" s="33"/>
      <c r="CP11501" s="33"/>
      <c r="CQ11501" s="33"/>
      <c r="CR11501" s="33"/>
      <c r="CS11501" s="33"/>
      <c r="CT11501" s="33"/>
    </row>
    <row r="11502" spans="88:98" ht="12.75">
      <c r="CJ11502" s="33"/>
      <c r="CK11502" s="33"/>
      <c r="CL11502" s="33"/>
      <c r="CM11502" s="33"/>
      <c r="CN11502" s="33"/>
      <c r="CO11502" s="33"/>
      <c r="CP11502" s="33"/>
      <c r="CQ11502" s="33"/>
      <c r="CR11502" s="33"/>
      <c r="CS11502" s="33"/>
      <c r="CT11502" s="33"/>
    </row>
    <row r="11503" spans="88:98" ht="12.75">
      <c r="CJ11503" s="33"/>
      <c r="CK11503" s="33"/>
      <c r="CL11503" s="33"/>
      <c r="CM11503" s="33"/>
      <c r="CN11503" s="33"/>
      <c r="CO11503" s="33"/>
      <c r="CP11503" s="33"/>
      <c r="CQ11503" s="33"/>
      <c r="CR11503" s="33"/>
      <c r="CS11503" s="33"/>
      <c r="CT11503" s="33"/>
    </row>
    <row r="11504" spans="88:98" ht="12.75">
      <c r="CJ11504" s="33"/>
      <c r="CK11504" s="33"/>
      <c r="CL11504" s="33"/>
      <c r="CM11504" s="33"/>
      <c r="CN11504" s="33"/>
      <c r="CO11504" s="33"/>
      <c r="CP11504" s="33"/>
      <c r="CQ11504" s="33"/>
      <c r="CR11504" s="33"/>
      <c r="CS11504" s="33"/>
      <c r="CT11504" s="33"/>
    </row>
    <row r="11505" spans="88:98" ht="12.75">
      <c r="CJ11505" s="33"/>
      <c r="CK11505" s="33"/>
      <c r="CL11505" s="33"/>
      <c r="CM11505" s="33"/>
      <c r="CN11505" s="33"/>
      <c r="CO11505" s="33"/>
      <c r="CP11505" s="33"/>
      <c r="CQ11505" s="33"/>
      <c r="CR11505" s="33"/>
      <c r="CS11505" s="33"/>
      <c r="CT11505" s="33"/>
    </row>
    <row r="11506" spans="88:98" ht="12.75">
      <c r="CJ11506" s="33"/>
      <c r="CK11506" s="33"/>
      <c r="CL11506" s="33"/>
      <c r="CM11506" s="33"/>
      <c r="CN11506" s="33"/>
      <c r="CO11506" s="33"/>
      <c r="CP11506" s="33"/>
      <c r="CQ11506" s="33"/>
      <c r="CR11506" s="33"/>
      <c r="CS11506" s="33"/>
      <c r="CT11506" s="33"/>
    </row>
    <row r="11507" spans="88:98" ht="12.75">
      <c r="CJ11507" s="33"/>
      <c r="CK11507" s="33"/>
      <c r="CL11507" s="33"/>
      <c r="CM11507" s="33"/>
      <c r="CN11507" s="33"/>
      <c r="CO11507" s="33"/>
      <c r="CP11507" s="33"/>
      <c r="CQ11507" s="33"/>
      <c r="CR11507" s="33"/>
      <c r="CS11507" s="33"/>
      <c r="CT11507" s="33"/>
    </row>
    <row r="11508" spans="88:98" ht="12.75">
      <c r="CJ11508" s="33"/>
      <c r="CK11508" s="33"/>
      <c r="CL11508" s="33"/>
      <c r="CM11508" s="33"/>
      <c r="CN11508" s="33"/>
      <c r="CO11508" s="33"/>
      <c r="CP11508" s="33"/>
      <c r="CQ11508" s="33"/>
      <c r="CR11508" s="33"/>
      <c r="CS11508" s="33"/>
      <c r="CT11508" s="33"/>
    </row>
    <row r="11509" spans="88:98" ht="12.75">
      <c r="CJ11509" s="33"/>
      <c r="CK11509" s="33"/>
      <c r="CL11509" s="33"/>
      <c r="CM11509" s="33"/>
      <c r="CN11509" s="33"/>
      <c r="CO11509" s="33"/>
      <c r="CP11509" s="33"/>
      <c r="CQ11509" s="33"/>
      <c r="CR11509" s="33"/>
      <c r="CS11509" s="33"/>
      <c r="CT11509" s="33"/>
    </row>
    <row r="11510" spans="88:98" ht="12.75">
      <c r="CJ11510" s="33"/>
      <c r="CK11510" s="33"/>
      <c r="CL11510" s="33"/>
      <c r="CM11510" s="33"/>
      <c r="CN11510" s="33"/>
      <c r="CO11510" s="33"/>
      <c r="CP11510" s="33"/>
      <c r="CQ11510" s="33"/>
      <c r="CR11510" s="33"/>
      <c r="CS11510" s="33"/>
      <c r="CT11510" s="33"/>
    </row>
    <row r="11511" spans="88:98" ht="12.75">
      <c r="CJ11511" s="33"/>
      <c r="CK11511" s="33"/>
      <c r="CL11511" s="33"/>
      <c r="CM11511" s="33"/>
      <c r="CN11511" s="33"/>
      <c r="CO11511" s="33"/>
      <c r="CP11511" s="33"/>
      <c r="CQ11511" s="33"/>
      <c r="CR11511" s="33"/>
      <c r="CS11511" s="33"/>
      <c r="CT11511" s="33"/>
    </row>
    <row r="11512" spans="88:98" ht="12.75">
      <c r="CJ11512" s="33"/>
      <c r="CK11512" s="33"/>
      <c r="CL11512" s="33"/>
      <c r="CM11512" s="33"/>
      <c r="CN11512" s="33"/>
      <c r="CO11512" s="33"/>
      <c r="CP11512" s="33"/>
      <c r="CQ11512" s="33"/>
      <c r="CR11512" s="33"/>
      <c r="CS11512" s="33"/>
      <c r="CT11512" s="33"/>
    </row>
    <row r="11513" spans="88:98" ht="12.75">
      <c r="CJ11513" s="33"/>
      <c r="CK11513" s="33"/>
      <c r="CL11513" s="33"/>
      <c r="CM11513" s="33"/>
      <c r="CN11513" s="33"/>
      <c r="CO11513" s="33"/>
      <c r="CP11513" s="33"/>
      <c r="CQ11513" s="33"/>
      <c r="CR11513" s="33"/>
      <c r="CS11513" s="33"/>
      <c r="CT11513" s="33"/>
    </row>
    <row r="11514" spans="88:98" ht="12.75">
      <c r="CJ11514" s="33"/>
      <c r="CK11514" s="33"/>
      <c r="CL11514" s="33"/>
      <c r="CM11514" s="33"/>
      <c r="CN11514" s="33"/>
      <c r="CO11514" s="33"/>
      <c r="CP11514" s="33"/>
      <c r="CQ11514" s="33"/>
      <c r="CR11514" s="33"/>
      <c r="CS11514" s="33"/>
      <c r="CT11514" s="33"/>
    </row>
    <row r="11515" spans="88:98" ht="12.75">
      <c r="CJ11515" s="33"/>
      <c r="CK11515" s="33"/>
      <c r="CL11515" s="33"/>
      <c r="CM11515" s="33"/>
      <c r="CN11515" s="33"/>
      <c r="CO11515" s="33"/>
      <c r="CP11515" s="33"/>
      <c r="CQ11515" s="33"/>
      <c r="CR11515" s="33"/>
      <c r="CS11515" s="33"/>
      <c r="CT11515" s="33"/>
    </row>
    <row r="11516" spans="88:98" ht="12.75">
      <c r="CJ11516" s="33"/>
      <c r="CK11516" s="33"/>
      <c r="CL11516" s="33"/>
      <c r="CM11516" s="33"/>
      <c r="CN11516" s="33"/>
      <c r="CO11516" s="33"/>
      <c r="CP11516" s="33"/>
      <c r="CQ11516" s="33"/>
      <c r="CR11516" s="33"/>
      <c r="CS11516" s="33"/>
      <c r="CT11516" s="33"/>
    </row>
    <row r="11517" spans="88:98" ht="12.75">
      <c r="CJ11517" s="33"/>
      <c r="CK11517" s="33"/>
      <c r="CL11517" s="33"/>
      <c r="CM11517" s="33"/>
      <c r="CN11517" s="33"/>
      <c r="CO11517" s="33"/>
      <c r="CP11517" s="33"/>
      <c r="CQ11517" s="33"/>
      <c r="CR11517" s="33"/>
      <c r="CS11517" s="33"/>
      <c r="CT11517" s="33"/>
    </row>
    <row r="11518" spans="88:98" ht="12.75">
      <c r="CJ11518" s="33"/>
      <c r="CK11518" s="33"/>
      <c r="CL11518" s="33"/>
      <c r="CM11518" s="33"/>
      <c r="CN11518" s="33"/>
      <c r="CO11518" s="33"/>
      <c r="CP11518" s="33"/>
      <c r="CQ11518" s="33"/>
      <c r="CR11518" s="33"/>
      <c r="CS11518" s="33"/>
      <c r="CT11518" s="33"/>
    </row>
    <row r="11519" spans="88:98" ht="12.75">
      <c r="CJ11519" s="33"/>
      <c r="CK11519" s="33"/>
      <c r="CL11519" s="33"/>
      <c r="CM11519" s="33"/>
      <c r="CN11519" s="33"/>
      <c r="CO11519" s="33"/>
      <c r="CP11519" s="33"/>
      <c r="CQ11519" s="33"/>
      <c r="CR11519" s="33"/>
      <c r="CS11519" s="33"/>
      <c r="CT11519" s="33"/>
    </row>
    <row r="11520" spans="88:98" ht="12.75">
      <c r="CJ11520" s="33"/>
      <c r="CK11520" s="33"/>
      <c r="CL11520" s="33"/>
      <c r="CM11520" s="33"/>
      <c r="CN11520" s="33"/>
      <c r="CO11520" s="33"/>
      <c r="CP11520" s="33"/>
      <c r="CQ11520" s="33"/>
      <c r="CR11520" s="33"/>
      <c r="CS11520" s="33"/>
      <c r="CT11520" s="33"/>
    </row>
    <row r="11521" spans="88:98" ht="12.75">
      <c r="CJ11521" s="33"/>
      <c r="CK11521" s="33"/>
      <c r="CL11521" s="33"/>
      <c r="CM11521" s="33"/>
      <c r="CN11521" s="33"/>
      <c r="CO11521" s="33"/>
      <c r="CP11521" s="33"/>
      <c r="CQ11521" s="33"/>
      <c r="CR11521" s="33"/>
      <c r="CS11521" s="33"/>
      <c r="CT11521" s="33"/>
    </row>
    <row r="11522" spans="88:98" ht="12.75">
      <c r="CJ11522" s="33"/>
      <c r="CK11522" s="33"/>
      <c r="CL11522" s="33"/>
      <c r="CM11522" s="33"/>
      <c r="CN11522" s="33"/>
      <c r="CO11522" s="33"/>
      <c r="CP11522" s="33"/>
      <c r="CQ11522" s="33"/>
      <c r="CR11522" s="33"/>
      <c r="CS11522" s="33"/>
      <c r="CT11522" s="33"/>
    </row>
    <row r="11523" spans="88:98" ht="12.75">
      <c r="CJ11523" s="33"/>
      <c r="CK11523" s="33"/>
      <c r="CL11523" s="33"/>
      <c r="CM11523" s="33"/>
      <c r="CN11523" s="33"/>
      <c r="CO11523" s="33"/>
      <c r="CP11523" s="33"/>
      <c r="CQ11523" s="33"/>
      <c r="CR11523" s="33"/>
      <c r="CS11523" s="33"/>
      <c r="CT11523" s="33"/>
    </row>
    <row r="11524" spans="88:98" ht="12.75">
      <c r="CJ11524" s="33"/>
      <c r="CK11524" s="33"/>
      <c r="CL11524" s="33"/>
      <c r="CM11524" s="33"/>
      <c r="CN11524" s="33"/>
      <c r="CO11524" s="33"/>
      <c r="CP11524" s="33"/>
      <c r="CQ11524" s="33"/>
      <c r="CR11524" s="33"/>
      <c r="CS11524" s="33"/>
      <c r="CT11524" s="33"/>
    </row>
    <row r="11525" spans="88:98" ht="12.75">
      <c r="CJ11525" s="33"/>
      <c r="CK11525" s="33"/>
      <c r="CL11525" s="33"/>
      <c r="CM11525" s="33"/>
      <c r="CN11525" s="33"/>
      <c r="CO11525" s="33"/>
      <c r="CP11525" s="33"/>
      <c r="CQ11525" s="33"/>
      <c r="CR11525" s="33"/>
      <c r="CS11525" s="33"/>
      <c r="CT11525" s="33"/>
    </row>
    <row r="11526" spans="88:98" ht="12.75">
      <c r="CJ11526" s="33"/>
      <c r="CK11526" s="33"/>
      <c r="CL11526" s="33"/>
      <c r="CM11526" s="33"/>
      <c r="CN11526" s="33"/>
      <c r="CO11526" s="33"/>
      <c r="CP11526" s="33"/>
      <c r="CQ11526" s="33"/>
      <c r="CR11526" s="33"/>
      <c r="CS11526" s="33"/>
      <c r="CT11526" s="33"/>
    </row>
    <row r="11527" spans="88:98" ht="12.75">
      <c r="CJ11527" s="33"/>
      <c r="CK11527" s="33"/>
      <c r="CL11527" s="33"/>
      <c r="CM11527" s="33"/>
      <c r="CN11527" s="33"/>
      <c r="CO11527" s="33"/>
      <c r="CP11527" s="33"/>
      <c r="CQ11527" s="33"/>
      <c r="CR11527" s="33"/>
      <c r="CS11527" s="33"/>
      <c r="CT11527" s="33"/>
    </row>
    <row r="11528" spans="88:98" ht="12.75">
      <c r="CJ11528" s="33"/>
      <c r="CK11528" s="33"/>
      <c r="CL11528" s="33"/>
      <c r="CM11528" s="33"/>
      <c r="CN11528" s="33"/>
      <c r="CO11528" s="33"/>
      <c r="CP11528" s="33"/>
      <c r="CQ11528" s="33"/>
      <c r="CR11528" s="33"/>
      <c r="CS11528" s="33"/>
      <c r="CT11528" s="33"/>
    </row>
    <row r="11529" spans="88:98" ht="12.75">
      <c r="CJ11529" s="33"/>
      <c r="CK11529" s="33"/>
      <c r="CL11529" s="33"/>
      <c r="CM11529" s="33"/>
      <c r="CN11529" s="33"/>
      <c r="CO11529" s="33"/>
      <c r="CP11529" s="33"/>
      <c r="CQ11529" s="33"/>
      <c r="CR11529" s="33"/>
      <c r="CS11529" s="33"/>
      <c r="CT11529" s="33"/>
    </row>
    <row r="11530" spans="88:98" ht="12.75">
      <c r="CJ11530" s="33"/>
      <c r="CK11530" s="33"/>
      <c r="CL11530" s="33"/>
      <c r="CM11530" s="33"/>
      <c r="CN11530" s="33"/>
      <c r="CO11530" s="33"/>
      <c r="CP11530" s="33"/>
      <c r="CQ11530" s="33"/>
      <c r="CR11530" s="33"/>
      <c r="CS11530" s="33"/>
      <c r="CT11530" s="33"/>
    </row>
    <row r="11531" spans="88:98" ht="12.75">
      <c r="CJ11531" s="33"/>
      <c r="CK11531" s="33"/>
      <c r="CL11531" s="33"/>
      <c r="CM11531" s="33"/>
      <c r="CN11531" s="33"/>
      <c r="CO11531" s="33"/>
      <c r="CP11531" s="33"/>
      <c r="CQ11531" s="33"/>
      <c r="CR11531" s="33"/>
      <c r="CS11531" s="33"/>
      <c r="CT11531" s="33"/>
    </row>
    <row r="11532" spans="88:98" ht="12.75">
      <c r="CJ11532" s="33"/>
      <c r="CK11532" s="33"/>
      <c r="CL11532" s="33"/>
      <c r="CM11532" s="33"/>
      <c r="CN11532" s="33"/>
      <c r="CO11532" s="33"/>
      <c r="CP11532" s="33"/>
      <c r="CQ11532" s="33"/>
      <c r="CR11532" s="33"/>
      <c r="CS11532" s="33"/>
      <c r="CT11532" s="33"/>
    </row>
    <row r="11533" spans="88:98" ht="12.75">
      <c r="CJ11533" s="33"/>
      <c r="CK11533" s="33"/>
      <c r="CL11533" s="33"/>
      <c r="CM11533" s="33"/>
      <c r="CN11533" s="33"/>
      <c r="CO11533" s="33"/>
      <c r="CP11533" s="33"/>
      <c r="CQ11533" s="33"/>
      <c r="CR11533" s="33"/>
      <c r="CS11533" s="33"/>
      <c r="CT11533" s="33"/>
    </row>
    <row r="11534" spans="88:98" ht="12.75">
      <c r="CJ11534" s="33"/>
      <c r="CK11534" s="33"/>
      <c r="CL11534" s="33"/>
      <c r="CM11534" s="33"/>
      <c r="CN11534" s="33"/>
      <c r="CO11534" s="33"/>
      <c r="CP11534" s="33"/>
      <c r="CQ11534" s="33"/>
      <c r="CR11534" s="33"/>
      <c r="CS11534" s="33"/>
      <c r="CT11534" s="33"/>
    </row>
    <row r="11535" spans="88:98" ht="12.75">
      <c r="CJ11535" s="33"/>
      <c r="CK11535" s="33"/>
      <c r="CL11535" s="33"/>
      <c r="CM11535" s="33"/>
      <c r="CN11535" s="33"/>
      <c r="CO11535" s="33"/>
      <c r="CP11535" s="33"/>
      <c r="CQ11535" s="33"/>
      <c r="CR11535" s="33"/>
      <c r="CS11535" s="33"/>
      <c r="CT11535" s="33"/>
    </row>
    <row r="11536" spans="88:98" ht="12.75">
      <c r="CJ11536" s="33"/>
      <c r="CK11536" s="33"/>
      <c r="CL11536" s="33"/>
      <c r="CM11536" s="33"/>
      <c r="CN11536" s="33"/>
      <c r="CO11536" s="33"/>
      <c r="CP11536" s="33"/>
      <c r="CQ11536" s="33"/>
      <c r="CR11536" s="33"/>
      <c r="CS11536" s="33"/>
      <c r="CT11536" s="33"/>
    </row>
    <row r="11537" spans="88:98" ht="12.75">
      <c r="CJ11537" s="33"/>
      <c r="CK11537" s="33"/>
      <c r="CL11537" s="33"/>
      <c r="CM11537" s="33"/>
      <c r="CN11537" s="33"/>
      <c r="CO11537" s="33"/>
      <c r="CP11537" s="33"/>
      <c r="CQ11537" s="33"/>
      <c r="CR11537" s="33"/>
      <c r="CS11537" s="33"/>
      <c r="CT11537" s="33"/>
    </row>
    <row r="11538" spans="88:98" ht="12.75">
      <c r="CJ11538" s="33"/>
      <c r="CK11538" s="33"/>
      <c r="CL11538" s="33"/>
      <c r="CM11538" s="33"/>
      <c r="CN11538" s="33"/>
      <c r="CO11538" s="33"/>
      <c r="CP11538" s="33"/>
      <c r="CQ11538" s="33"/>
      <c r="CR11538" s="33"/>
      <c r="CS11538" s="33"/>
      <c r="CT11538" s="33"/>
    </row>
    <row r="11539" spans="88:98" ht="12.75">
      <c r="CJ11539" s="33"/>
      <c r="CK11539" s="33"/>
      <c r="CL11539" s="33"/>
      <c r="CM11539" s="33"/>
      <c r="CN11539" s="33"/>
      <c r="CO11539" s="33"/>
      <c r="CP11539" s="33"/>
      <c r="CQ11539" s="33"/>
      <c r="CR11539" s="33"/>
      <c r="CS11539" s="33"/>
      <c r="CT11539" s="33"/>
    </row>
    <row r="11540" spans="88:98" ht="12.75">
      <c r="CJ11540" s="33"/>
      <c r="CK11540" s="33"/>
      <c r="CL11540" s="33"/>
      <c r="CM11540" s="33"/>
      <c r="CN11540" s="33"/>
      <c r="CO11540" s="33"/>
      <c r="CP11540" s="33"/>
      <c r="CQ11540" s="33"/>
      <c r="CR11540" s="33"/>
      <c r="CS11540" s="33"/>
      <c r="CT11540" s="33"/>
    </row>
    <row r="11541" spans="88:98" ht="12.75">
      <c r="CJ11541" s="33"/>
      <c r="CK11541" s="33"/>
      <c r="CL11541" s="33"/>
      <c r="CM11541" s="33"/>
      <c r="CN11541" s="33"/>
      <c r="CO11541" s="33"/>
      <c r="CP11541" s="33"/>
      <c r="CQ11541" s="33"/>
      <c r="CR11541" s="33"/>
      <c r="CS11541" s="33"/>
      <c r="CT11541" s="33"/>
    </row>
    <row r="11542" spans="88:98" ht="12.75">
      <c r="CJ11542" s="33"/>
      <c r="CK11542" s="33"/>
      <c r="CL11542" s="33"/>
      <c r="CM11542" s="33"/>
      <c r="CN11542" s="33"/>
      <c r="CO11542" s="33"/>
      <c r="CP11542" s="33"/>
      <c r="CQ11542" s="33"/>
      <c r="CR11542" s="33"/>
      <c r="CS11542" s="33"/>
      <c r="CT11542" s="33"/>
    </row>
    <row r="11543" spans="88:98" ht="12.75">
      <c r="CJ11543" s="33"/>
      <c r="CK11543" s="33"/>
      <c r="CL11543" s="33"/>
      <c r="CM11543" s="33"/>
      <c r="CN11543" s="33"/>
      <c r="CO11543" s="33"/>
      <c r="CP11543" s="33"/>
      <c r="CQ11543" s="33"/>
      <c r="CR11543" s="33"/>
      <c r="CS11543" s="33"/>
      <c r="CT11543" s="33"/>
    </row>
    <row r="11544" spans="88:98" ht="12.75">
      <c r="CJ11544" s="33"/>
      <c r="CK11544" s="33"/>
      <c r="CL11544" s="33"/>
      <c r="CM11544" s="33"/>
      <c r="CN11544" s="33"/>
      <c r="CO11544" s="33"/>
      <c r="CP11544" s="33"/>
      <c r="CQ11544" s="33"/>
      <c r="CR11544" s="33"/>
      <c r="CS11544" s="33"/>
      <c r="CT11544" s="33"/>
    </row>
    <row r="11545" spans="88:98" ht="12.75">
      <c r="CJ11545" s="33"/>
      <c r="CK11545" s="33"/>
      <c r="CL11545" s="33"/>
      <c r="CM11545" s="33"/>
      <c r="CN11545" s="33"/>
      <c r="CO11545" s="33"/>
      <c r="CP11545" s="33"/>
      <c r="CQ11545" s="33"/>
      <c r="CR11545" s="33"/>
      <c r="CS11545" s="33"/>
      <c r="CT11545" s="33"/>
    </row>
    <row r="11546" spans="88:98" ht="12.75">
      <c r="CJ11546" s="33"/>
      <c r="CK11546" s="33"/>
      <c r="CL11546" s="33"/>
      <c r="CM11546" s="33"/>
      <c r="CN11546" s="33"/>
      <c r="CO11546" s="33"/>
      <c r="CP11546" s="33"/>
      <c r="CQ11546" s="33"/>
      <c r="CR11546" s="33"/>
      <c r="CS11546" s="33"/>
      <c r="CT11546" s="33"/>
    </row>
    <row r="11547" spans="88:98" ht="12.75">
      <c r="CJ11547" s="33"/>
      <c r="CK11547" s="33"/>
      <c r="CL11547" s="33"/>
      <c r="CM11547" s="33"/>
      <c r="CN11547" s="33"/>
      <c r="CO11547" s="33"/>
      <c r="CP11547" s="33"/>
      <c r="CQ11547" s="33"/>
      <c r="CR11547" s="33"/>
      <c r="CS11547" s="33"/>
      <c r="CT11547" s="33"/>
    </row>
    <row r="11548" spans="88:98" ht="12.75">
      <c r="CJ11548" s="33"/>
      <c r="CK11548" s="33"/>
      <c r="CL11548" s="33"/>
      <c r="CM11548" s="33"/>
      <c r="CN11548" s="33"/>
      <c r="CO11548" s="33"/>
      <c r="CP11548" s="33"/>
      <c r="CQ11548" s="33"/>
      <c r="CR11548" s="33"/>
      <c r="CS11548" s="33"/>
      <c r="CT11548" s="33"/>
    </row>
    <row r="11549" spans="88:98" ht="12.75">
      <c r="CJ11549" s="33"/>
      <c r="CK11549" s="33"/>
      <c r="CL11549" s="33"/>
      <c r="CM11549" s="33"/>
      <c r="CN11549" s="33"/>
      <c r="CO11549" s="33"/>
      <c r="CP11549" s="33"/>
      <c r="CQ11549" s="33"/>
      <c r="CR11549" s="33"/>
      <c r="CS11549" s="33"/>
      <c r="CT11549" s="33"/>
    </row>
    <row r="11550" spans="88:98" ht="12.75">
      <c r="CJ11550" s="33"/>
      <c r="CK11550" s="33"/>
      <c r="CL11550" s="33"/>
      <c r="CM11550" s="33"/>
      <c r="CN11550" s="33"/>
      <c r="CO11550" s="33"/>
      <c r="CP11550" s="33"/>
      <c r="CQ11550" s="33"/>
      <c r="CR11550" s="33"/>
      <c r="CS11550" s="33"/>
      <c r="CT11550" s="33"/>
    </row>
    <row r="11551" spans="88:98" ht="12.75">
      <c r="CJ11551" s="33"/>
      <c r="CK11551" s="33"/>
      <c r="CL11551" s="33"/>
      <c r="CM11551" s="33"/>
      <c r="CN11551" s="33"/>
      <c r="CO11551" s="33"/>
      <c r="CP11551" s="33"/>
      <c r="CQ11551" s="33"/>
      <c r="CR11551" s="33"/>
      <c r="CS11551" s="33"/>
      <c r="CT11551" s="33"/>
    </row>
    <row r="11552" spans="88:98" ht="12.75">
      <c r="CJ11552" s="33"/>
      <c r="CK11552" s="33"/>
      <c r="CL11552" s="33"/>
      <c r="CM11552" s="33"/>
      <c r="CN11552" s="33"/>
      <c r="CO11552" s="33"/>
      <c r="CP11552" s="33"/>
      <c r="CQ11552" s="33"/>
      <c r="CR11552" s="33"/>
      <c r="CS11552" s="33"/>
      <c r="CT11552" s="33"/>
    </row>
    <row r="11553" spans="88:98" ht="12.75">
      <c r="CJ11553" s="33"/>
      <c r="CK11553" s="33"/>
      <c r="CL11553" s="33"/>
      <c r="CM11553" s="33"/>
      <c r="CN11553" s="33"/>
      <c r="CO11553" s="33"/>
      <c r="CP11553" s="33"/>
      <c r="CQ11553" s="33"/>
      <c r="CR11553" s="33"/>
      <c r="CS11553" s="33"/>
      <c r="CT11553" s="33"/>
    </row>
    <row r="11554" spans="88:98" ht="12.75">
      <c r="CJ11554" s="33"/>
      <c r="CK11554" s="33"/>
      <c r="CL11554" s="33"/>
      <c r="CM11554" s="33"/>
      <c r="CN11554" s="33"/>
      <c r="CO11554" s="33"/>
      <c r="CP11554" s="33"/>
      <c r="CQ11554" s="33"/>
      <c r="CR11554" s="33"/>
      <c r="CS11554" s="33"/>
      <c r="CT11554" s="33"/>
    </row>
    <row r="11555" spans="88:98" ht="12.75">
      <c r="CJ11555" s="33"/>
      <c r="CK11555" s="33"/>
      <c r="CL11555" s="33"/>
      <c r="CM11555" s="33"/>
      <c r="CN11555" s="33"/>
      <c r="CO11555" s="33"/>
      <c r="CP11555" s="33"/>
      <c r="CQ11555" s="33"/>
      <c r="CR11555" s="33"/>
      <c r="CS11555" s="33"/>
      <c r="CT11555" s="33"/>
    </row>
    <row r="11556" spans="88:98" ht="12.75">
      <c r="CJ11556" s="33"/>
      <c r="CK11556" s="33"/>
      <c r="CL11556" s="33"/>
      <c r="CM11556" s="33"/>
      <c r="CN11556" s="33"/>
      <c r="CO11556" s="33"/>
      <c r="CP11556" s="33"/>
      <c r="CQ11556" s="33"/>
      <c r="CR11556" s="33"/>
      <c r="CS11556" s="33"/>
      <c r="CT11556" s="33"/>
    </row>
    <row r="11557" spans="88:98" ht="12.75">
      <c r="CJ11557" s="33"/>
      <c r="CK11557" s="33"/>
      <c r="CL11557" s="33"/>
      <c r="CM11557" s="33"/>
      <c r="CN11557" s="33"/>
      <c r="CO11557" s="33"/>
      <c r="CP11557" s="33"/>
      <c r="CQ11557" s="33"/>
      <c r="CR11557" s="33"/>
      <c r="CS11557" s="33"/>
      <c r="CT11557" s="33"/>
    </row>
    <row r="11558" spans="88:98" ht="12.75">
      <c r="CJ11558" s="33"/>
      <c r="CK11558" s="33"/>
      <c r="CL11558" s="33"/>
      <c r="CM11558" s="33"/>
      <c r="CN11558" s="33"/>
      <c r="CO11558" s="33"/>
      <c r="CP11558" s="33"/>
      <c r="CQ11558" s="33"/>
      <c r="CR11558" s="33"/>
      <c r="CS11558" s="33"/>
      <c r="CT11558" s="33"/>
    </row>
    <row r="11559" spans="88:98" ht="12.75">
      <c r="CJ11559" s="33"/>
      <c r="CK11559" s="33"/>
      <c r="CL11559" s="33"/>
      <c r="CM11559" s="33"/>
      <c r="CN11559" s="33"/>
      <c r="CO11559" s="33"/>
      <c r="CP11559" s="33"/>
      <c r="CQ11559" s="33"/>
      <c r="CR11559" s="33"/>
      <c r="CS11559" s="33"/>
      <c r="CT11559" s="33"/>
    </row>
    <row r="11560" spans="88:98" ht="12.75">
      <c r="CJ11560" s="33"/>
      <c r="CK11560" s="33"/>
      <c r="CL11560" s="33"/>
      <c r="CM11560" s="33"/>
      <c r="CN11560" s="33"/>
      <c r="CO11560" s="33"/>
      <c r="CP11560" s="33"/>
      <c r="CQ11560" s="33"/>
      <c r="CR11560" s="33"/>
      <c r="CS11560" s="33"/>
      <c r="CT11560" s="33"/>
    </row>
    <row r="11561" spans="88:98" ht="12.75">
      <c r="CJ11561" s="33"/>
      <c r="CK11561" s="33"/>
      <c r="CL11561" s="33"/>
      <c r="CM11561" s="33"/>
      <c r="CN11561" s="33"/>
      <c r="CO11561" s="33"/>
      <c r="CP11561" s="33"/>
      <c r="CQ11561" s="33"/>
      <c r="CR11561" s="33"/>
      <c r="CS11561" s="33"/>
      <c r="CT11561" s="33"/>
    </row>
    <row r="11562" spans="88:98" ht="12.75">
      <c r="CJ11562" s="33"/>
      <c r="CK11562" s="33"/>
      <c r="CL11562" s="33"/>
      <c r="CM11562" s="33"/>
      <c r="CN11562" s="33"/>
      <c r="CO11562" s="33"/>
      <c r="CP11562" s="33"/>
      <c r="CQ11562" s="33"/>
      <c r="CR11562" s="33"/>
      <c r="CS11562" s="33"/>
      <c r="CT11562" s="33"/>
    </row>
    <row r="11563" spans="88:98" ht="12.75">
      <c r="CJ11563" s="33"/>
      <c r="CK11563" s="33"/>
      <c r="CL11563" s="33"/>
      <c r="CM11563" s="33"/>
      <c r="CN11563" s="33"/>
      <c r="CO11563" s="33"/>
      <c r="CP11563" s="33"/>
      <c r="CQ11563" s="33"/>
      <c r="CR11563" s="33"/>
      <c r="CS11563" s="33"/>
      <c r="CT11563" s="33"/>
    </row>
    <row r="11564" spans="88:98" ht="12.75">
      <c r="CJ11564" s="33"/>
      <c r="CK11564" s="33"/>
      <c r="CL11564" s="33"/>
      <c r="CM11564" s="33"/>
      <c r="CN11564" s="33"/>
      <c r="CO11564" s="33"/>
      <c r="CP11564" s="33"/>
      <c r="CQ11564" s="33"/>
      <c r="CR11564" s="33"/>
      <c r="CS11564" s="33"/>
      <c r="CT11564" s="33"/>
    </row>
    <row r="11565" spans="88:98" ht="12.75">
      <c r="CJ11565" s="33"/>
      <c r="CK11565" s="33"/>
      <c r="CL11565" s="33"/>
      <c r="CM11565" s="33"/>
      <c r="CN11565" s="33"/>
      <c r="CO11565" s="33"/>
      <c r="CP11565" s="33"/>
      <c r="CQ11565" s="33"/>
      <c r="CR11565" s="33"/>
      <c r="CS11565" s="33"/>
      <c r="CT11565" s="33"/>
    </row>
    <row r="11566" spans="88:98" ht="12.75">
      <c r="CJ11566" s="33"/>
      <c r="CK11566" s="33"/>
      <c r="CL11566" s="33"/>
      <c r="CM11566" s="33"/>
      <c r="CN11566" s="33"/>
      <c r="CO11566" s="33"/>
      <c r="CP11566" s="33"/>
      <c r="CQ11566" s="33"/>
      <c r="CR11566" s="33"/>
      <c r="CS11566" s="33"/>
      <c r="CT11566" s="33"/>
    </row>
    <row r="11567" spans="88:98" ht="12.75">
      <c r="CJ11567" s="33"/>
      <c r="CK11567" s="33"/>
      <c r="CL11567" s="33"/>
      <c r="CM11567" s="33"/>
      <c r="CN11567" s="33"/>
      <c r="CO11567" s="33"/>
      <c r="CP11567" s="33"/>
      <c r="CQ11567" s="33"/>
      <c r="CR11567" s="33"/>
      <c r="CS11567" s="33"/>
      <c r="CT11567" s="33"/>
    </row>
    <row r="11568" spans="88:98" ht="12.75">
      <c r="CJ11568" s="33"/>
      <c r="CK11568" s="33"/>
      <c r="CL11568" s="33"/>
      <c r="CM11568" s="33"/>
      <c r="CN11568" s="33"/>
      <c r="CO11568" s="33"/>
      <c r="CP11568" s="33"/>
      <c r="CQ11568" s="33"/>
      <c r="CR11568" s="33"/>
      <c r="CS11568" s="33"/>
      <c r="CT11568" s="33"/>
    </row>
    <row r="11569" spans="88:98" ht="12.75">
      <c r="CJ11569" s="33"/>
      <c r="CK11569" s="33"/>
      <c r="CL11569" s="33"/>
      <c r="CM11569" s="33"/>
      <c r="CN11569" s="33"/>
      <c r="CO11569" s="33"/>
      <c r="CP11569" s="33"/>
      <c r="CQ11569" s="33"/>
      <c r="CR11569" s="33"/>
      <c r="CS11569" s="33"/>
      <c r="CT11569" s="33"/>
    </row>
    <row r="11570" spans="88:98" ht="12.75">
      <c r="CJ11570" s="33"/>
      <c r="CK11570" s="33"/>
      <c r="CL11570" s="33"/>
      <c r="CM11570" s="33"/>
      <c r="CN11570" s="33"/>
      <c r="CO11570" s="33"/>
      <c r="CP11570" s="33"/>
      <c r="CQ11570" s="33"/>
      <c r="CR11570" s="33"/>
      <c r="CS11570" s="33"/>
      <c r="CT11570" s="33"/>
    </row>
    <row r="11571" spans="88:98" ht="12.75">
      <c r="CJ11571" s="33"/>
      <c r="CK11571" s="33"/>
      <c r="CL11571" s="33"/>
      <c r="CM11571" s="33"/>
      <c r="CN11571" s="33"/>
      <c r="CO11571" s="33"/>
      <c r="CP11571" s="33"/>
      <c r="CQ11571" s="33"/>
      <c r="CR11571" s="33"/>
      <c r="CS11571" s="33"/>
      <c r="CT11571" s="33"/>
    </row>
    <row r="11572" spans="88:98" ht="12.75">
      <c r="CJ11572" s="33"/>
      <c r="CK11572" s="33"/>
      <c r="CL11572" s="33"/>
      <c r="CM11572" s="33"/>
      <c r="CN11572" s="33"/>
      <c r="CO11572" s="33"/>
      <c r="CP11572" s="33"/>
      <c r="CQ11572" s="33"/>
      <c r="CR11572" s="33"/>
      <c r="CS11572" s="33"/>
      <c r="CT11572" s="33"/>
    </row>
    <row r="11573" spans="88:98" ht="12.75">
      <c r="CJ11573" s="33"/>
      <c r="CK11573" s="33"/>
      <c r="CL11573" s="33"/>
      <c r="CM11573" s="33"/>
      <c r="CN11573" s="33"/>
      <c r="CO11573" s="33"/>
      <c r="CP11573" s="33"/>
      <c r="CQ11573" s="33"/>
      <c r="CR11573" s="33"/>
      <c r="CS11573" s="33"/>
      <c r="CT11573" s="33"/>
    </row>
    <row r="11574" spans="88:98" ht="12.75">
      <c r="CJ11574" s="33"/>
      <c r="CK11574" s="33"/>
      <c r="CL11574" s="33"/>
      <c r="CM11574" s="33"/>
      <c r="CN11574" s="33"/>
      <c r="CO11574" s="33"/>
      <c r="CP11574" s="33"/>
      <c r="CQ11574" s="33"/>
      <c r="CR11574" s="33"/>
      <c r="CS11574" s="33"/>
      <c r="CT11574" s="33"/>
    </row>
    <row r="11575" spans="88:98" ht="12.75">
      <c r="CJ11575" s="33"/>
      <c r="CK11575" s="33"/>
      <c r="CL11575" s="33"/>
      <c r="CM11575" s="33"/>
      <c r="CN11575" s="33"/>
      <c r="CO11575" s="33"/>
      <c r="CP11575" s="33"/>
      <c r="CQ11575" s="33"/>
      <c r="CR11575" s="33"/>
      <c r="CS11575" s="33"/>
      <c r="CT11575" s="33"/>
    </row>
    <row r="11576" spans="88:98" ht="12.75">
      <c r="CJ11576" s="33"/>
      <c r="CK11576" s="33"/>
      <c r="CL11576" s="33"/>
      <c r="CM11576" s="33"/>
      <c r="CN11576" s="33"/>
      <c r="CO11576" s="33"/>
      <c r="CP11576" s="33"/>
      <c r="CQ11576" s="33"/>
      <c r="CR11576" s="33"/>
      <c r="CS11576" s="33"/>
      <c r="CT11576" s="33"/>
    </row>
    <row r="11577" spans="88:98" ht="12.75">
      <c r="CJ11577" s="33"/>
      <c r="CK11577" s="33"/>
      <c r="CL11577" s="33"/>
      <c r="CM11577" s="33"/>
      <c r="CN11577" s="33"/>
      <c r="CO11577" s="33"/>
      <c r="CP11577" s="33"/>
      <c r="CQ11577" s="33"/>
      <c r="CR11577" s="33"/>
      <c r="CS11577" s="33"/>
      <c r="CT11577" s="33"/>
    </row>
    <row r="11578" spans="88:98" ht="12.75">
      <c r="CJ11578" s="33"/>
      <c r="CK11578" s="33"/>
      <c r="CL11578" s="33"/>
      <c r="CM11578" s="33"/>
      <c r="CN11578" s="33"/>
      <c r="CO11578" s="33"/>
      <c r="CP11578" s="33"/>
      <c r="CQ11578" s="33"/>
      <c r="CR11578" s="33"/>
      <c r="CS11578" s="33"/>
      <c r="CT11578" s="33"/>
    </row>
    <row r="11579" spans="88:98" ht="12.75">
      <c r="CJ11579" s="33"/>
      <c r="CK11579" s="33"/>
      <c r="CL11579" s="33"/>
      <c r="CM11579" s="33"/>
      <c r="CN11579" s="33"/>
      <c r="CO11579" s="33"/>
      <c r="CP11579" s="33"/>
      <c r="CQ11579" s="33"/>
      <c r="CR11579" s="33"/>
      <c r="CS11579" s="33"/>
      <c r="CT11579" s="33"/>
    </row>
    <row r="11580" spans="88:98" ht="12.75">
      <c r="CJ11580" s="33"/>
      <c r="CK11580" s="33"/>
      <c r="CL11580" s="33"/>
      <c r="CM11580" s="33"/>
      <c r="CN11580" s="33"/>
      <c r="CO11580" s="33"/>
      <c r="CP11580" s="33"/>
      <c r="CQ11580" s="33"/>
      <c r="CR11580" s="33"/>
      <c r="CS11580" s="33"/>
      <c r="CT11580" s="33"/>
    </row>
    <row r="11581" spans="88:98" ht="12.75">
      <c r="CJ11581" s="33"/>
      <c r="CK11581" s="33"/>
      <c r="CL11581" s="33"/>
      <c r="CM11581" s="33"/>
      <c r="CN11581" s="33"/>
      <c r="CO11581" s="33"/>
      <c r="CP11581" s="33"/>
      <c r="CQ11581" s="33"/>
      <c r="CR11581" s="33"/>
      <c r="CS11581" s="33"/>
      <c r="CT11581" s="33"/>
    </row>
    <row r="11582" spans="88:98" ht="12.75">
      <c r="CJ11582" s="33"/>
      <c r="CK11582" s="33"/>
      <c r="CL11582" s="33"/>
      <c r="CM11582" s="33"/>
      <c r="CN11582" s="33"/>
      <c r="CO11582" s="33"/>
      <c r="CP11582" s="33"/>
      <c r="CQ11582" s="33"/>
      <c r="CR11582" s="33"/>
      <c r="CS11582" s="33"/>
      <c r="CT11582" s="33"/>
    </row>
    <row r="11583" spans="88:98" ht="12.75">
      <c r="CJ11583" s="33"/>
      <c r="CK11583" s="33"/>
      <c r="CL11583" s="33"/>
      <c r="CM11583" s="33"/>
      <c r="CN11583" s="33"/>
      <c r="CO11583" s="33"/>
      <c r="CP11583" s="33"/>
      <c r="CQ11583" s="33"/>
      <c r="CR11583" s="33"/>
      <c r="CS11583" s="33"/>
      <c r="CT11583" s="33"/>
    </row>
    <row r="11584" spans="88:98" ht="12.75">
      <c r="CJ11584" s="33"/>
      <c r="CK11584" s="33"/>
      <c r="CL11584" s="33"/>
      <c r="CM11584" s="33"/>
      <c r="CN11584" s="33"/>
      <c r="CO11584" s="33"/>
      <c r="CP11584" s="33"/>
      <c r="CQ11584" s="33"/>
      <c r="CR11584" s="33"/>
      <c r="CS11584" s="33"/>
      <c r="CT11584" s="33"/>
    </row>
    <row r="11585" spans="88:98" ht="12.75">
      <c r="CJ11585" s="33"/>
      <c r="CK11585" s="33"/>
      <c r="CL11585" s="33"/>
      <c r="CM11585" s="33"/>
      <c r="CN11585" s="33"/>
      <c r="CO11585" s="33"/>
      <c r="CP11585" s="33"/>
      <c r="CQ11585" s="33"/>
      <c r="CR11585" s="33"/>
      <c r="CS11585" s="33"/>
      <c r="CT11585" s="33"/>
    </row>
    <row r="11586" spans="88:98" ht="12.75">
      <c r="CJ11586" s="33"/>
      <c r="CK11586" s="33"/>
      <c r="CL11586" s="33"/>
      <c r="CM11586" s="33"/>
      <c r="CN11586" s="33"/>
      <c r="CO11586" s="33"/>
      <c r="CP11586" s="33"/>
      <c r="CQ11586" s="33"/>
      <c r="CR11586" s="33"/>
      <c r="CS11586" s="33"/>
      <c r="CT11586" s="33"/>
    </row>
    <row r="11587" spans="88:98" ht="12.75">
      <c r="CJ11587" s="33"/>
      <c r="CK11587" s="33"/>
      <c r="CL11587" s="33"/>
      <c r="CM11587" s="33"/>
      <c r="CN11587" s="33"/>
      <c r="CO11587" s="33"/>
      <c r="CP11587" s="33"/>
      <c r="CQ11587" s="33"/>
      <c r="CR11587" s="33"/>
      <c r="CS11587" s="33"/>
      <c r="CT11587" s="33"/>
    </row>
    <row r="11588" spans="88:98" ht="12.75">
      <c r="CJ11588" s="33"/>
      <c r="CK11588" s="33"/>
      <c r="CL11588" s="33"/>
      <c r="CM11588" s="33"/>
      <c r="CN11588" s="33"/>
      <c r="CO11588" s="33"/>
      <c r="CP11588" s="33"/>
      <c r="CQ11588" s="33"/>
      <c r="CR11588" s="33"/>
      <c r="CS11588" s="33"/>
      <c r="CT11588" s="33"/>
    </row>
    <row r="11589" spans="88:98" ht="12.75">
      <c r="CJ11589" s="33"/>
      <c r="CK11589" s="33"/>
      <c r="CL11589" s="33"/>
      <c r="CM11589" s="33"/>
      <c r="CN11589" s="33"/>
      <c r="CO11589" s="33"/>
      <c r="CP11589" s="33"/>
      <c r="CQ11589" s="33"/>
      <c r="CR11589" s="33"/>
      <c r="CS11589" s="33"/>
      <c r="CT11589" s="33"/>
    </row>
    <row r="11590" spans="88:98" ht="12.75">
      <c r="CJ11590" s="33"/>
      <c r="CK11590" s="33"/>
      <c r="CL11590" s="33"/>
      <c r="CM11590" s="33"/>
      <c r="CN11590" s="33"/>
      <c r="CO11590" s="33"/>
      <c r="CP11590" s="33"/>
      <c r="CQ11590" s="33"/>
      <c r="CR11590" s="33"/>
      <c r="CS11590" s="33"/>
      <c r="CT11590" s="33"/>
    </row>
    <row r="11591" spans="88:98" ht="12.75">
      <c r="CJ11591" s="33"/>
      <c r="CK11591" s="33"/>
      <c r="CL11591" s="33"/>
      <c r="CM11591" s="33"/>
      <c r="CN11591" s="33"/>
      <c r="CO11591" s="33"/>
      <c r="CP11591" s="33"/>
      <c r="CQ11591" s="33"/>
      <c r="CR11591" s="33"/>
      <c r="CS11591" s="33"/>
      <c r="CT11591" s="33"/>
    </row>
    <row r="11592" spans="88:98" ht="12.75">
      <c r="CJ11592" s="33"/>
      <c r="CK11592" s="33"/>
      <c r="CL11592" s="33"/>
      <c r="CM11592" s="33"/>
      <c r="CN11592" s="33"/>
      <c r="CO11592" s="33"/>
      <c r="CP11592" s="33"/>
      <c r="CQ11592" s="33"/>
      <c r="CR11592" s="33"/>
      <c r="CS11592" s="33"/>
      <c r="CT11592" s="33"/>
    </row>
    <row r="11593" spans="88:98" ht="12.75">
      <c r="CJ11593" s="33"/>
      <c r="CK11593" s="33"/>
      <c r="CL11593" s="33"/>
      <c r="CM11593" s="33"/>
      <c r="CN11593" s="33"/>
      <c r="CO11593" s="33"/>
      <c r="CP11593" s="33"/>
      <c r="CQ11593" s="33"/>
      <c r="CR11593" s="33"/>
      <c r="CS11593" s="33"/>
      <c r="CT11593" s="33"/>
    </row>
    <row r="11594" spans="88:98" ht="12.75">
      <c r="CJ11594" s="33"/>
      <c r="CK11594" s="33"/>
      <c r="CL11594" s="33"/>
      <c r="CM11594" s="33"/>
      <c r="CN11594" s="33"/>
      <c r="CO11594" s="33"/>
      <c r="CP11594" s="33"/>
      <c r="CQ11594" s="33"/>
      <c r="CR11594" s="33"/>
      <c r="CS11594" s="33"/>
      <c r="CT11594" s="33"/>
    </row>
    <row r="11595" spans="88:98" ht="12.75">
      <c r="CJ11595" s="33"/>
      <c r="CK11595" s="33"/>
      <c r="CL11595" s="33"/>
      <c r="CM11595" s="33"/>
      <c r="CN11595" s="33"/>
      <c r="CO11595" s="33"/>
      <c r="CP11595" s="33"/>
      <c r="CQ11595" s="33"/>
      <c r="CR11595" s="33"/>
      <c r="CS11595" s="33"/>
      <c r="CT11595" s="33"/>
    </row>
    <row r="11596" spans="88:98" ht="12.75">
      <c r="CJ11596" s="33"/>
      <c r="CK11596" s="33"/>
      <c r="CL11596" s="33"/>
      <c r="CM11596" s="33"/>
      <c r="CN11596" s="33"/>
      <c r="CO11596" s="33"/>
      <c r="CP11596" s="33"/>
      <c r="CQ11596" s="33"/>
      <c r="CR11596" s="33"/>
      <c r="CS11596" s="33"/>
      <c r="CT11596" s="33"/>
    </row>
    <row r="11597" spans="88:98" ht="12.75">
      <c r="CJ11597" s="33"/>
      <c r="CK11597" s="33"/>
      <c r="CL11597" s="33"/>
      <c r="CM11597" s="33"/>
      <c r="CN11597" s="33"/>
      <c r="CO11597" s="33"/>
      <c r="CP11597" s="33"/>
      <c r="CQ11597" s="33"/>
      <c r="CR11597" s="33"/>
      <c r="CS11597" s="33"/>
      <c r="CT11597" s="33"/>
    </row>
    <row r="11598" spans="88:98" ht="12.75">
      <c r="CJ11598" s="33"/>
      <c r="CK11598" s="33"/>
      <c r="CL11598" s="33"/>
      <c r="CM11598" s="33"/>
      <c r="CN11598" s="33"/>
      <c r="CO11598" s="33"/>
      <c r="CP11598" s="33"/>
      <c r="CQ11598" s="33"/>
      <c r="CR11598" s="33"/>
      <c r="CS11598" s="33"/>
      <c r="CT11598" s="33"/>
    </row>
    <row r="11599" spans="88:98" ht="12.75">
      <c r="CJ11599" s="33"/>
      <c r="CK11599" s="33"/>
      <c r="CL11599" s="33"/>
      <c r="CM11599" s="33"/>
      <c r="CN11599" s="33"/>
      <c r="CO11599" s="33"/>
      <c r="CP11599" s="33"/>
      <c r="CQ11599" s="33"/>
      <c r="CR11599" s="33"/>
      <c r="CS11599" s="33"/>
      <c r="CT11599" s="33"/>
    </row>
    <row r="11600" spans="88:98" ht="12.75">
      <c r="CJ11600" s="33"/>
      <c r="CK11600" s="33"/>
      <c r="CL11600" s="33"/>
      <c r="CM11600" s="33"/>
      <c r="CN11600" s="33"/>
      <c r="CO11600" s="33"/>
      <c r="CP11600" s="33"/>
      <c r="CQ11600" s="33"/>
      <c r="CR11600" s="33"/>
      <c r="CS11600" s="33"/>
      <c r="CT11600" s="33"/>
    </row>
    <row r="11601" spans="88:98" ht="12.75">
      <c r="CJ11601" s="33"/>
      <c r="CK11601" s="33"/>
      <c r="CL11601" s="33"/>
      <c r="CM11601" s="33"/>
      <c r="CN11601" s="33"/>
      <c r="CO11601" s="33"/>
      <c r="CP11601" s="33"/>
      <c r="CQ11601" s="33"/>
      <c r="CR11601" s="33"/>
      <c r="CS11601" s="33"/>
      <c r="CT11601" s="33"/>
    </row>
    <row r="11602" spans="88:98" ht="12.75">
      <c r="CJ11602" s="33"/>
      <c r="CK11602" s="33"/>
      <c r="CL11602" s="33"/>
      <c r="CM11602" s="33"/>
      <c r="CN11602" s="33"/>
      <c r="CO11602" s="33"/>
      <c r="CP11602" s="33"/>
      <c r="CQ11602" s="33"/>
      <c r="CR11602" s="33"/>
      <c r="CS11602" s="33"/>
      <c r="CT11602" s="33"/>
    </row>
    <row r="11603" spans="88:98" ht="12.75">
      <c r="CJ11603" s="33"/>
      <c r="CK11603" s="33"/>
      <c r="CL11603" s="33"/>
      <c r="CM11603" s="33"/>
      <c r="CN11603" s="33"/>
      <c r="CO11603" s="33"/>
      <c r="CP11603" s="33"/>
      <c r="CQ11603" s="33"/>
      <c r="CR11603" s="33"/>
      <c r="CS11603" s="33"/>
      <c r="CT11603" s="33"/>
    </row>
    <row r="11604" spans="88:98" ht="12.75">
      <c r="CJ11604" s="33"/>
      <c r="CK11604" s="33"/>
      <c r="CL11604" s="33"/>
      <c r="CM11604" s="33"/>
      <c r="CN11604" s="33"/>
      <c r="CO11604" s="33"/>
      <c r="CP11604" s="33"/>
      <c r="CQ11604" s="33"/>
      <c r="CR11604" s="33"/>
      <c r="CS11604" s="33"/>
      <c r="CT11604" s="33"/>
    </row>
    <row r="11605" spans="88:98" ht="12.75">
      <c r="CJ11605" s="33"/>
      <c r="CK11605" s="33"/>
      <c r="CL11605" s="33"/>
      <c r="CM11605" s="33"/>
      <c r="CN11605" s="33"/>
      <c r="CO11605" s="33"/>
      <c r="CP11605" s="33"/>
      <c r="CQ11605" s="33"/>
      <c r="CR11605" s="33"/>
      <c r="CS11605" s="33"/>
      <c r="CT11605" s="33"/>
    </row>
    <row r="11606" spans="88:98" ht="12.75">
      <c r="CJ11606" s="33"/>
      <c r="CK11606" s="33"/>
      <c r="CL11606" s="33"/>
      <c r="CM11606" s="33"/>
      <c r="CN11606" s="33"/>
      <c r="CO11606" s="33"/>
      <c r="CP11606" s="33"/>
      <c r="CQ11606" s="33"/>
      <c r="CR11606" s="33"/>
      <c r="CS11606" s="33"/>
      <c r="CT11606" s="33"/>
    </row>
    <row r="11607" spans="88:98" ht="12.75">
      <c r="CJ11607" s="33"/>
      <c r="CK11607" s="33"/>
      <c r="CL11607" s="33"/>
      <c r="CM11607" s="33"/>
      <c r="CN11607" s="33"/>
      <c r="CO11607" s="33"/>
      <c r="CP11607" s="33"/>
      <c r="CQ11607" s="33"/>
      <c r="CR11607" s="33"/>
      <c r="CS11607" s="33"/>
      <c r="CT11607" s="33"/>
    </row>
    <row r="11608" spans="88:98" ht="12.75">
      <c r="CJ11608" s="33"/>
      <c r="CK11608" s="33"/>
      <c r="CL11608" s="33"/>
      <c r="CM11608" s="33"/>
      <c r="CN11608" s="33"/>
      <c r="CO11608" s="33"/>
      <c r="CP11608" s="33"/>
      <c r="CQ11608" s="33"/>
      <c r="CR11608" s="33"/>
      <c r="CS11608" s="33"/>
      <c r="CT11608" s="33"/>
    </row>
    <row r="11609" spans="88:98" ht="12.75">
      <c r="CJ11609" s="33"/>
      <c r="CK11609" s="33"/>
      <c r="CL11609" s="33"/>
      <c r="CM11609" s="33"/>
      <c r="CN11609" s="33"/>
      <c r="CO11609" s="33"/>
      <c r="CP11609" s="33"/>
      <c r="CQ11609" s="33"/>
      <c r="CR11609" s="33"/>
      <c r="CS11609" s="33"/>
      <c r="CT11609" s="33"/>
    </row>
    <row r="11610" spans="88:98" ht="12.75">
      <c r="CJ11610" s="33"/>
      <c r="CK11610" s="33"/>
      <c r="CL11610" s="33"/>
      <c r="CM11610" s="33"/>
      <c r="CN11610" s="33"/>
      <c r="CO11610" s="33"/>
      <c r="CP11610" s="33"/>
      <c r="CQ11610" s="33"/>
      <c r="CR11610" s="33"/>
      <c r="CS11610" s="33"/>
      <c r="CT11610" s="33"/>
    </row>
    <row r="11611" spans="88:98" ht="12.75">
      <c r="CJ11611" s="33"/>
      <c r="CK11611" s="33"/>
      <c r="CL11611" s="33"/>
      <c r="CM11611" s="33"/>
      <c r="CN11611" s="33"/>
      <c r="CO11611" s="33"/>
      <c r="CP11611" s="33"/>
      <c r="CQ11611" s="33"/>
      <c r="CR11611" s="33"/>
      <c r="CS11611" s="33"/>
      <c r="CT11611" s="33"/>
    </row>
    <row r="11612" spans="88:98" ht="12.75">
      <c r="CJ11612" s="33"/>
      <c r="CK11612" s="33"/>
      <c r="CL11612" s="33"/>
      <c r="CM11612" s="33"/>
      <c r="CN11612" s="33"/>
      <c r="CO11612" s="33"/>
      <c r="CP11612" s="33"/>
      <c r="CQ11612" s="33"/>
      <c r="CR11612" s="33"/>
      <c r="CS11612" s="33"/>
      <c r="CT11612" s="33"/>
    </row>
    <row r="11613" spans="88:98" ht="12.75">
      <c r="CJ11613" s="33"/>
      <c r="CK11613" s="33"/>
      <c r="CL11613" s="33"/>
      <c r="CM11613" s="33"/>
      <c r="CN11613" s="33"/>
      <c r="CO11613" s="33"/>
      <c r="CP11613" s="33"/>
      <c r="CQ11613" s="33"/>
      <c r="CR11613" s="33"/>
      <c r="CS11613" s="33"/>
      <c r="CT11613" s="33"/>
    </row>
    <row r="11614" spans="88:98" ht="12.75">
      <c r="CJ11614" s="33"/>
      <c r="CK11614" s="33"/>
      <c r="CL11614" s="33"/>
      <c r="CM11614" s="33"/>
      <c r="CN11614" s="33"/>
      <c r="CO11614" s="33"/>
      <c r="CP11614" s="33"/>
      <c r="CQ11614" s="33"/>
      <c r="CR11614" s="33"/>
      <c r="CS11614" s="33"/>
      <c r="CT11614" s="33"/>
    </row>
    <row r="11615" spans="88:98" ht="12.75">
      <c r="CJ11615" s="33"/>
      <c r="CK11615" s="33"/>
      <c r="CL11615" s="33"/>
      <c r="CM11615" s="33"/>
      <c r="CN11615" s="33"/>
      <c r="CO11615" s="33"/>
      <c r="CP11615" s="33"/>
      <c r="CQ11615" s="33"/>
      <c r="CR11615" s="33"/>
      <c r="CS11615" s="33"/>
      <c r="CT11615" s="33"/>
    </row>
    <row r="11616" spans="88:98" ht="12.75">
      <c r="CJ11616" s="33"/>
      <c r="CK11616" s="33"/>
      <c r="CL11616" s="33"/>
      <c r="CM11616" s="33"/>
      <c r="CN11616" s="33"/>
      <c r="CO11616" s="33"/>
      <c r="CP11616" s="33"/>
      <c r="CQ11616" s="33"/>
      <c r="CR11616" s="33"/>
      <c r="CS11616" s="33"/>
      <c r="CT11616" s="33"/>
    </row>
    <row r="11617" spans="88:98" ht="12.75">
      <c r="CJ11617" s="33"/>
      <c r="CK11617" s="33"/>
      <c r="CL11617" s="33"/>
      <c r="CM11617" s="33"/>
      <c r="CN11617" s="33"/>
      <c r="CO11617" s="33"/>
      <c r="CP11617" s="33"/>
      <c r="CQ11617" s="33"/>
      <c r="CR11617" s="33"/>
      <c r="CS11617" s="33"/>
      <c r="CT11617" s="33"/>
    </row>
    <row r="11618" spans="88:98" ht="12.75">
      <c r="CJ11618" s="33"/>
      <c r="CK11618" s="33"/>
      <c r="CL11618" s="33"/>
      <c r="CM11618" s="33"/>
      <c r="CN11618" s="33"/>
      <c r="CO11618" s="33"/>
      <c r="CP11618" s="33"/>
      <c r="CQ11618" s="33"/>
      <c r="CR11618" s="33"/>
      <c r="CS11618" s="33"/>
      <c r="CT11618" s="33"/>
    </row>
    <row r="11619" spans="88:98" ht="12.75">
      <c r="CJ11619" s="33"/>
      <c r="CK11619" s="33"/>
      <c r="CL11619" s="33"/>
      <c r="CM11619" s="33"/>
      <c r="CN11619" s="33"/>
      <c r="CO11619" s="33"/>
      <c r="CP11619" s="33"/>
      <c r="CQ11619" s="33"/>
      <c r="CR11619" s="33"/>
      <c r="CS11619" s="33"/>
      <c r="CT11619" s="33"/>
    </row>
    <row r="11620" spans="88:98" ht="12.75">
      <c r="CJ11620" s="33"/>
      <c r="CK11620" s="33"/>
      <c r="CL11620" s="33"/>
      <c r="CM11620" s="33"/>
      <c r="CN11620" s="33"/>
      <c r="CO11620" s="33"/>
      <c r="CP11620" s="33"/>
      <c r="CQ11620" s="33"/>
      <c r="CR11620" s="33"/>
      <c r="CS11620" s="33"/>
      <c r="CT11620" s="33"/>
    </row>
    <row r="11621" spans="88:98" ht="12.75">
      <c r="CJ11621" s="33"/>
      <c r="CK11621" s="33"/>
      <c r="CL11621" s="33"/>
      <c r="CM11621" s="33"/>
      <c r="CN11621" s="33"/>
      <c r="CO11621" s="33"/>
      <c r="CP11621" s="33"/>
      <c r="CQ11621" s="33"/>
      <c r="CR11621" s="33"/>
      <c r="CS11621" s="33"/>
      <c r="CT11621" s="33"/>
    </row>
    <row r="11622" spans="88:98" ht="12.75">
      <c r="CJ11622" s="33"/>
      <c r="CK11622" s="33"/>
      <c r="CL11622" s="33"/>
      <c r="CM11622" s="33"/>
      <c r="CN11622" s="33"/>
      <c r="CO11622" s="33"/>
      <c r="CP11622" s="33"/>
      <c r="CQ11622" s="33"/>
      <c r="CR11622" s="33"/>
      <c r="CS11622" s="33"/>
      <c r="CT11622" s="33"/>
    </row>
    <row r="11623" spans="88:98" ht="12.75">
      <c r="CJ11623" s="33"/>
      <c r="CK11623" s="33"/>
      <c r="CL11623" s="33"/>
      <c r="CM11623" s="33"/>
      <c r="CN11623" s="33"/>
      <c r="CO11623" s="33"/>
      <c r="CP11623" s="33"/>
      <c r="CQ11623" s="33"/>
      <c r="CR11623" s="33"/>
      <c r="CS11623" s="33"/>
      <c r="CT11623" s="33"/>
    </row>
    <row r="11624" spans="88:98" ht="12.75">
      <c r="CJ11624" s="33"/>
      <c r="CK11624" s="33"/>
      <c r="CL11624" s="33"/>
      <c r="CM11624" s="33"/>
      <c r="CN11624" s="33"/>
      <c r="CO11624" s="33"/>
      <c r="CP11624" s="33"/>
      <c r="CQ11624" s="33"/>
      <c r="CR11624" s="33"/>
      <c r="CS11624" s="33"/>
      <c r="CT11624" s="33"/>
    </row>
    <row r="11625" spans="88:98" ht="12.75">
      <c r="CJ11625" s="33"/>
      <c r="CK11625" s="33"/>
      <c r="CL11625" s="33"/>
      <c r="CM11625" s="33"/>
      <c r="CN11625" s="33"/>
      <c r="CO11625" s="33"/>
      <c r="CP11625" s="33"/>
      <c r="CQ11625" s="33"/>
      <c r="CR11625" s="33"/>
      <c r="CS11625" s="33"/>
      <c r="CT11625" s="33"/>
    </row>
    <row r="11626" spans="88:98" ht="12.75">
      <c r="CJ11626" s="33"/>
      <c r="CK11626" s="33"/>
      <c r="CL11626" s="33"/>
      <c r="CM11626" s="33"/>
      <c r="CN11626" s="33"/>
      <c r="CO11626" s="33"/>
      <c r="CP11626" s="33"/>
      <c r="CQ11626" s="33"/>
      <c r="CR11626" s="33"/>
      <c r="CS11626" s="33"/>
      <c r="CT11626" s="33"/>
    </row>
    <row r="11627" spans="88:98" ht="12.75">
      <c r="CJ11627" s="33"/>
      <c r="CK11627" s="33"/>
      <c r="CL11627" s="33"/>
      <c r="CM11627" s="33"/>
      <c r="CN11627" s="33"/>
      <c r="CO11627" s="33"/>
      <c r="CP11627" s="33"/>
      <c r="CQ11627" s="33"/>
      <c r="CR11627" s="33"/>
      <c r="CS11627" s="33"/>
      <c r="CT11627" s="33"/>
    </row>
    <row r="11628" spans="88:98" ht="12.75">
      <c r="CJ11628" s="33"/>
      <c r="CK11628" s="33"/>
      <c r="CL11628" s="33"/>
      <c r="CM11628" s="33"/>
      <c r="CN11628" s="33"/>
      <c r="CO11628" s="33"/>
      <c r="CP11628" s="33"/>
      <c r="CQ11628" s="33"/>
      <c r="CR11628" s="33"/>
      <c r="CS11628" s="33"/>
      <c r="CT11628" s="33"/>
    </row>
    <row r="11629" spans="88:98" ht="12.75">
      <c r="CJ11629" s="33"/>
      <c r="CK11629" s="33"/>
      <c r="CL11629" s="33"/>
      <c r="CM11629" s="33"/>
      <c r="CN11629" s="33"/>
      <c r="CO11629" s="33"/>
      <c r="CP11629" s="33"/>
      <c r="CQ11629" s="33"/>
      <c r="CR11629" s="33"/>
      <c r="CS11629" s="33"/>
      <c r="CT11629" s="33"/>
    </row>
    <row r="11630" spans="88:98" ht="12.75">
      <c r="CJ11630" s="33"/>
      <c r="CK11630" s="33"/>
      <c r="CL11630" s="33"/>
      <c r="CM11630" s="33"/>
      <c r="CN11630" s="33"/>
      <c r="CO11630" s="33"/>
      <c r="CP11630" s="33"/>
      <c r="CQ11630" s="33"/>
      <c r="CR11630" s="33"/>
      <c r="CS11630" s="33"/>
      <c r="CT11630" s="33"/>
    </row>
    <row r="11631" spans="88:98" ht="12.75">
      <c r="CJ11631" s="33"/>
      <c r="CK11631" s="33"/>
      <c r="CL11631" s="33"/>
      <c r="CM11631" s="33"/>
      <c r="CN11631" s="33"/>
      <c r="CO11631" s="33"/>
      <c r="CP11631" s="33"/>
      <c r="CQ11631" s="33"/>
      <c r="CR11631" s="33"/>
      <c r="CS11631" s="33"/>
      <c r="CT11631" s="33"/>
    </row>
    <row r="11632" spans="88:98" ht="12.75">
      <c r="CJ11632" s="33"/>
      <c r="CK11632" s="33"/>
      <c r="CL11632" s="33"/>
      <c r="CM11632" s="33"/>
      <c r="CN11632" s="33"/>
      <c r="CO11632" s="33"/>
      <c r="CP11632" s="33"/>
      <c r="CQ11632" s="33"/>
      <c r="CR11632" s="33"/>
      <c r="CS11632" s="33"/>
      <c r="CT11632" s="33"/>
    </row>
    <row r="11633" spans="88:98" ht="12.75">
      <c r="CJ11633" s="33"/>
      <c r="CK11633" s="33"/>
      <c r="CL11633" s="33"/>
      <c r="CM11633" s="33"/>
      <c r="CN11633" s="33"/>
      <c r="CO11633" s="33"/>
      <c r="CP11633" s="33"/>
      <c r="CQ11633" s="33"/>
      <c r="CR11633" s="33"/>
      <c r="CS11633" s="33"/>
      <c r="CT11633" s="33"/>
    </row>
    <row r="11634" spans="88:98" ht="12.75">
      <c r="CJ11634" s="33"/>
      <c r="CK11634" s="33"/>
      <c r="CL11634" s="33"/>
      <c r="CM11634" s="33"/>
      <c r="CN11634" s="33"/>
      <c r="CO11634" s="33"/>
      <c r="CP11634" s="33"/>
      <c r="CQ11634" s="33"/>
      <c r="CR11634" s="33"/>
      <c r="CS11634" s="33"/>
      <c r="CT11634" s="33"/>
    </row>
    <row r="11635" spans="88:98" ht="12.75">
      <c r="CJ11635" s="33"/>
      <c r="CK11635" s="33"/>
      <c r="CL11635" s="33"/>
      <c r="CM11635" s="33"/>
      <c r="CN11635" s="33"/>
      <c r="CO11635" s="33"/>
      <c r="CP11635" s="33"/>
      <c r="CQ11635" s="33"/>
      <c r="CR11635" s="33"/>
      <c r="CS11635" s="33"/>
      <c r="CT11635" s="33"/>
    </row>
    <row r="11636" spans="88:98" ht="12.75">
      <c r="CJ11636" s="33"/>
      <c r="CK11636" s="33"/>
      <c r="CL11636" s="33"/>
      <c r="CM11636" s="33"/>
      <c r="CN11636" s="33"/>
      <c r="CO11636" s="33"/>
      <c r="CP11636" s="33"/>
      <c r="CQ11636" s="33"/>
      <c r="CR11636" s="33"/>
      <c r="CS11636" s="33"/>
      <c r="CT11636" s="33"/>
    </row>
    <row r="11637" spans="88:98" ht="12.75">
      <c r="CJ11637" s="33"/>
      <c r="CK11637" s="33"/>
      <c r="CL11637" s="33"/>
      <c r="CM11637" s="33"/>
      <c r="CN11637" s="33"/>
      <c r="CO11637" s="33"/>
      <c r="CP11637" s="33"/>
      <c r="CQ11637" s="33"/>
      <c r="CR11637" s="33"/>
      <c r="CS11637" s="33"/>
      <c r="CT11637" s="33"/>
    </row>
    <row r="11638" spans="88:98" ht="12.75">
      <c r="CJ11638" s="33"/>
      <c r="CK11638" s="33"/>
      <c r="CL11638" s="33"/>
      <c r="CM11638" s="33"/>
      <c r="CN11638" s="33"/>
      <c r="CO11638" s="33"/>
      <c r="CP11638" s="33"/>
      <c r="CQ11638" s="33"/>
      <c r="CR11638" s="33"/>
      <c r="CS11638" s="33"/>
      <c r="CT11638" s="33"/>
    </row>
    <row r="11639" spans="88:98" ht="12.75">
      <c r="CJ11639" s="33"/>
      <c r="CK11639" s="33"/>
      <c r="CL11639" s="33"/>
      <c r="CM11639" s="33"/>
      <c r="CN11639" s="33"/>
      <c r="CO11639" s="33"/>
      <c r="CP11639" s="33"/>
      <c r="CQ11639" s="33"/>
      <c r="CR11639" s="33"/>
      <c r="CS11639" s="33"/>
      <c r="CT11639" s="33"/>
    </row>
    <row r="11640" spans="88:98" ht="12.75">
      <c r="CJ11640" s="33"/>
      <c r="CK11640" s="33"/>
      <c r="CL11640" s="33"/>
      <c r="CM11640" s="33"/>
      <c r="CN11640" s="33"/>
      <c r="CO11640" s="33"/>
      <c r="CP11640" s="33"/>
      <c r="CQ11640" s="33"/>
      <c r="CR11640" s="33"/>
      <c r="CS11640" s="33"/>
      <c r="CT11640" s="33"/>
    </row>
    <row r="11641" spans="88:98" ht="12.75">
      <c r="CJ11641" s="33"/>
      <c r="CK11641" s="33"/>
      <c r="CL11641" s="33"/>
      <c r="CM11641" s="33"/>
      <c r="CN11641" s="33"/>
      <c r="CO11641" s="33"/>
      <c r="CP11641" s="33"/>
      <c r="CQ11641" s="33"/>
      <c r="CR11641" s="33"/>
      <c r="CS11641" s="33"/>
      <c r="CT11641" s="33"/>
    </row>
    <row r="11642" spans="88:98" ht="12.75">
      <c r="CJ11642" s="33"/>
      <c r="CK11642" s="33"/>
      <c r="CL11642" s="33"/>
      <c r="CM11642" s="33"/>
      <c r="CN11642" s="33"/>
      <c r="CO11642" s="33"/>
      <c r="CP11642" s="33"/>
      <c r="CQ11642" s="33"/>
      <c r="CR11642" s="33"/>
      <c r="CS11642" s="33"/>
      <c r="CT11642" s="33"/>
    </row>
    <row r="11643" spans="88:98" ht="12.75">
      <c r="CJ11643" s="33"/>
      <c r="CK11643" s="33"/>
      <c r="CL11643" s="33"/>
      <c r="CM11643" s="33"/>
      <c r="CN11643" s="33"/>
      <c r="CO11643" s="33"/>
      <c r="CP11643" s="33"/>
      <c r="CQ11643" s="33"/>
      <c r="CR11643" s="33"/>
      <c r="CS11643" s="33"/>
      <c r="CT11643" s="33"/>
    </row>
    <row r="11644" spans="88:98" ht="12.75">
      <c r="CJ11644" s="33"/>
      <c r="CK11644" s="33"/>
      <c r="CL11644" s="33"/>
      <c r="CM11644" s="33"/>
      <c r="CN11644" s="33"/>
      <c r="CO11644" s="33"/>
      <c r="CP11644" s="33"/>
      <c r="CQ11644" s="33"/>
      <c r="CR11644" s="33"/>
      <c r="CS11644" s="33"/>
      <c r="CT11644" s="33"/>
    </row>
    <row r="11645" spans="88:98" ht="12.75">
      <c r="CJ11645" s="33"/>
      <c r="CK11645" s="33"/>
      <c r="CL11645" s="33"/>
      <c r="CM11645" s="33"/>
      <c r="CN11645" s="33"/>
      <c r="CO11645" s="33"/>
      <c r="CP11645" s="33"/>
      <c r="CQ11645" s="33"/>
      <c r="CR11645" s="33"/>
      <c r="CS11645" s="33"/>
      <c r="CT11645" s="33"/>
    </row>
    <row r="11646" spans="88:98" ht="12.75">
      <c r="CJ11646" s="33"/>
      <c r="CK11646" s="33"/>
      <c r="CL11646" s="33"/>
      <c r="CM11646" s="33"/>
      <c r="CN11646" s="33"/>
      <c r="CO11646" s="33"/>
      <c r="CP11646" s="33"/>
      <c r="CQ11646" s="33"/>
      <c r="CR11646" s="33"/>
      <c r="CS11646" s="33"/>
      <c r="CT11646" s="33"/>
    </row>
    <row r="11647" spans="88:98" ht="12.75">
      <c r="CJ11647" s="33"/>
      <c r="CK11647" s="33"/>
      <c r="CL11647" s="33"/>
      <c r="CM11647" s="33"/>
      <c r="CN11647" s="33"/>
      <c r="CO11647" s="33"/>
      <c r="CP11647" s="33"/>
      <c r="CQ11647" s="33"/>
      <c r="CR11647" s="33"/>
      <c r="CS11647" s="33"/>
      <c r="CT11647" s="33"/>
    </row>
    <row r="11648" spans="88:98" ht="12.75">
      <c r="CJ11648" s="33"/>
      <c r="CK11648" s="33"/>
      <c r="CL11648" s="33"/>
      <c r="CM11648" s="33"/>
      <c r="CN11648" s="33"/>
      <c r="CO11648" s="33"/>
      <c r="CP11648" s="33"/>
      <c r="CQ11648" s="33"/>
      <c r="CR11648" s="33"/>
      <c r="CS11648" s="33"/>
      <c r="CT11648" s="33"/>
    </row>
    <row r="11649" spans="88:98" ht="12.75">
      <c r="CJ11649" s="33"/>
      <c r="CK11649" s="33"/>
      <c r="CL11649" s="33"/>
      <c r="CM11649" s="33"/>
      <c r="CN11649" s="33"/>
      <c r="CO11649" s="33"/>
      <c r="CP11649" s="33"/>
      <c r="CQ11649" s="33"/>
      <c r="CR11649" s="33"/>
      <c r="CS11649" s="33"/>
      <c r="CT11649" s="33"/>
    </row>
    <row r="11650" spans="88:98" ht="12.75">
      <c r="CJ11650" s="33"/>
      <c r="CK11650" s="33"/>
      <c r="CL11650" s="33"/>
      <c r="CM11650" s="33"/>
      <c r="CN11650" s="33"/>
      <c r="CO11650" s="33"/>
      <c r="CP11650" s="33"/>
      <c r="CQ11650" s="33"/>
      <c r="CR11650" s="33"/>
      <c r="CS11650" s="33"/>
      <c r="CT11650" s="33"/>
    </row>
    <row r="11651" spans="88:98" ht="12.75">
      <c r="CJ11651" s="33"/>
      <c r="CK11651" s="33"/>
      <c r="CL11651" s="33"/>
      <c r="CM11651" s="33"/>
      <c r="CN11651" s="33"/>
      <c r="CO11651" s="33"/>
      <c r="CP11651" s="33"/>
      <c r="CQ11651" s="33"/>
      <c r="CR11651" s="33"/>
      <c r="CS11651" s="33"/>
      <c r="CT11651" s="33"/>
    </row>
    <row r="11652" spans="88:98" ht="12.75">
      <c r="CJ11652" s="33"/>
      <c r="CK11652" s="33"/>
      <c r="CL11652" s="33"/>
      <c r="CM11652" s="33"/>
      <c r="CN11652" s="33"/>
      <c r="CO11652" s="33"/>
      <c r="CP11652" s="33"/>
      <c r="CQ11652" s="33"/>
      <c r="CR11652" s="33"/>
      <c r="CS11652" s="33"/>
      <c r="CT11652" s="33"/>
    </row>
    <row r="11653" spans="88:98" ht="12.75">
      <c r="CJ11653" s="33"/>
      <c r="CK11653" s="33"/>
      <c r="CL11653" s="33"/>
      <c r="CM11653" s="33"/>
      <c r="CN11653" s="33"/>
      <c r="CO11653" s="33"/>
      <c r="CP11653" s="33"/>
      <c r="CQ11653" s="33"/>
      <c r="CR11653" s="33"/>
      <c r="CS11653" s="33"/>
      <c r="CT11653" s="33"/>
    </row>
    <row r="11654" spans="88:98" ht="12.75">
      <c r="CJ11654" s="33"/>
      <c r="CK11654" s="33"/>
      <c r="CL11654" s="33"/>
      <c r="CM11654" s="33"/>
      <c r="CN11654" s="33"/>
      <c r="CO11654" s="33"/>
      <c r="CP11654" s="33"/>
      <c r="CQ11654" s="33"/>
      <c r="CR11654" s="33"/>
      <c r="CS11654" s="33"/>
      <c r="CT11654" s="33"/>
    </row>
    <row r="11655" spans="88:98" ht="12.75">
      <c r="CJ11655" s="33"/>
      <c r="CK11655" s="33"/>
      <c r="CL11655" s="33"/>
      <c r="CM11655" s="33"/>
      <c r="CN11655" s="33"/>
      <c r="CO11655" s="33"/>
      <c r="CP11655" s="33"/>
      <c r="CQ11655" s="33"/>
      <c r="CR11655" s="33"/>
      <c r="CS11655" s="33"/>
      <c r="CT11655" s="33"/>
    </row>
    <row r="11656" spans="88:98" ht="12.75">
      <c r="CJ11656" s="33"/>
      <c r="CK11656" s="33"/>
      <c r="CL11656" s="33"/>
      <c r="CM11656" s="33"/>
      <c r="CN11656" s="33"/>
      <c r="CO11656" s="33"/>
      <c r="CP11656" s="33"/>
      <c r="CQ11656" s="33"/>
      <c r="CR11656" s="33"/>
      <c r="CS11656" s="33"/>
      <c r="CT11656" s="33"/>
    </row>
    <row r="11657" spans="88:98" ht="12.75">
      <c r="CJ11657" s="33"/>
      <c r="CK11657" s="33"/>
      <c r="CL11657" s="33"/>
      <c r="CM11657" s="33"/>
      <c r="CN11657" s="33"/>
      <c r="CO11657" s="33"/>
      <c r="CP11657" s="33"/>
      <c r="CQ11657" s="33"/>
      <c r="CR11657" s="33"/>
      <c r="CS11657" s="33"/>
      <c r="CT11657" s="33"/>
    </row>
    <row r="11658" spans="88:98" ht="12.75">
      <c r="CJ11658" s="33"/>
      <c r="CK11658" s="33"/>
      <c r="CL11658" s="33"/>
      <c r="CM11658" s="33"/>
      <c r="CN11658" s="33"/>
      <c r="CO11658" s="33"/>
      <c r="CP11658" s="33"/>
      <c r="CQ11658" s="33"/>
      <c r="CR11658" s="33"/>
      <c r="CS11658" s="33"/>
      <c r="CT11658" s="33"/>
    </row>
    <row r="11659" spans="88:98" ht="12.75">
      <c r="CJ11659" s="33"/>
      <c r="CK11659" s="33"/>
      <c r="CL11659" s="33"/>
      <c r="CM11659" s="33"/>
      <c r="CN11659" s="33"/>
      <c r="CO11659" s="33"/>
      <c r="CP11659" s="33"/>
      <c r="CQ11659" s="33"/>
      <c r="CR11659" s="33"/>
      <c r="CS11659" s="33"/>
      <c r="CT11659" s="33"/>
    </row>
    <row r="11660" spans="88:98" ht="12.75">
      <c r="CJ11660" s="33"/>
      <c r="CK11660" s="33"/>
      <c r="CL11660" s="33"/>
      <c r="CM11660" s="33"/>
      <c r="CN11660" s="33"/>
      <c r="CO11660" s="33"/>
      <c r="CP11660" s="33"/>
      <c r="CQ11660" s="33"/>
      <c r="CR11660" s="33"/>
      <c r="CS11660" s="33"/>
      <c r="CT11660" s="33"/>
    </row>
    <row r="11661" spans="88:98" ht="12.75">
      <c r="CJ11661" s="33"/>
      <c r="CK11661" s="33"/>
      <c r="CL11661" s="33"/>
      <c r="CM11661" s="33"/>
      <c r="CN11661" s="33"/>
      <c r="CO11661" s="33"/>
      <c r="CP11661" s="33"/>
      <c r="CQ11661" s="33"/>
      <c r="CR11661" s="33"/>
      <c r="CS11661" s="33"/>
      <c r="CT11661" s="33"/>
    </row>
    <row r="11662" spans="88:98" ht="12.75">
      <c r="CJ11662" s="33"/>
      <c r="CK11662" s="33"/>
      <c r="CL11662" s="33"/>
      <c r="CM11662" s="33"/>
      <c r="CN11662" s="33"/>
      <c r="CO11662" s="33"/>
      <c r="CP11662" s="33"/>
      <c r="CQ11662" s="33"/>
      <c r="CR11662" s="33"/>
      <c r="CS11662" s="33"/>
      <c r="CT11662" s="33"/>
    </row>
    <row r="11663" spans="88:98" ht="12.75">
      <c r="CJ11663" s="33"/>
      <c r="CK11663" s="33"/>
      <c r="CL11663" s="33"/>
      <c r="CM11663" s="33"/>
      <c r="CN11663" s="33"/>
      <c r="CO11663" s="33"/>
      <c r="CP11663" s="33"/>
      <c r="CQ11663" s="33"/>
      <c r="CR11663" s="33"/>
      <c r="CS11663" s="33"/>
      <c r="CT11663" s="33"/>
    </row>
    <row r="11664" spans="88:98" ht="12.75">
      <c r="CJ11664" s="33"/>
      <c r="CK11664" s="33"/>
      <c r="CL11664" s="33"/>
      <c r="CM11664" s="33"/>
      <c r="CN11664" s="33"/>
      <c r="CO11664" s="33"/>
      <c r="CP11664" s="33"/>
      <c r="CQ11664" s="33"/>
      <c r="CR11664" s="33"/>
      <c r="CS11664" s="33"/>
      <c r="CT11664" s="33"/>
    </row>
    <row r="11665" spans="88:98" ht="12.75">
      <c r="CJ11665" s="33"/>
      <c r="CK11665" s="33"/>
      <c r="CL11665" s="33"/>
      <c r="CM11665" s="33"/>
      <c r="CN11665" s="33"/>
      <c r="CO11665" s="33"/>
      <c r="CP11665" s="33"/>
      <c r="CQ11665" s="33"/>
      <c r="CR11665" s="33"/>
      <c r="CS11665" s="33"/>
      <c r="CT11665" s="33"/>
    </row>
    <row r="11666" spans="88:98" ht="12.75">
      <c r="CJ11666" s="33"/>
      <c r="CK11666" s="33"/>
      <c r="CL11666" s="33"/>
      <c r="CM11666" s="33"/>
      <c r="CN11666" s="33"/>
      <c r="CO11666" s="33"/>
      <c r="CP11666" s="33"/>
      <c r="CQ11666" s="33"/>
      <c r="CR11666" s="33"/>
      <c r="CS11666" s="33"/>
      <c r="CT11666" s="33"/>
    </row>
    <row r="11667" spans="88:98" ht="12.75">
      <c r="CJ11667" s="33"/>
      <c r="CK11667" s="33"/>
      <c r="CL11667" s="33"/>
      <c r="CM11667" s="33"/>
      <c r="CN11667" s="33"/>
      <c r="CO11667" s="33"/>
      <c r="CP11667" s="33"/>
      <c r="CQ11667" s="33"/>
      <c r="CR11667" s="33"/>
      <c r="CS11667" s="33"/>
      <c r="CT11667" s="33"/>
    </row>
    <row r="11668" spans="88:98" ht="12.75">
      <c r="CJ11668" s="33"/>
      <c r="CK11668" s="33"/>
      <c r="CL11668" s="33"/>
      <c r="CM11668" s="33"/>
      <c r="CN11668" s="33"/>
      <c r="CO11668" s="33"/>
      <c r="CP11668" s="33"/>
      <c r="CQ11668" s="33"/>
      <c r="CR11668" s="33"/>
      <c r="CS11668" s="33"/>
      <c r="CT11668" s="33"/>
    </row>
    <row r="11669" spans="88:98" ht="12.75">
      <c r="CJ11669" s="33"/>
      <c r="CK11669" s="33"/>
      <c r="CL11669" s="33"/>
      <c r="CM11669" s="33"/>
      <c r="CN11669" s="33"/>
      <c r="CO11669" s="33"/>
      <c r="CP11669" s="33"/>
      <c r="CQ11669" s="33"/>
      <c r="CR11669" s="33"/>
      <c r="CS11669" s="33"/>
      <c r="CT11669" s="33"/>
    </row>
    <row r="11670" spans="88:98" ht="12.75">
      <c r="CJ11670" s="33"/>
      <c r="CK11670" s="33"/>
      <c r="CL11670" s="33"/>
      <c r="CM11670" s="33"/>
      <c r="CN11670" s="33"/>
      <c r="CO11670" s="33"/>
      <c r="CP11670" s="33"/>
      <c r="CQ11670" s="33"/>
      <c r="CR11670" s="33"/>
      <c r="CS11670" s="33"/>
      <c r="CT11670" s="33"/>
    </row>
    <row r="11671" spans="88:98" ht="12.75">
      <c r="CJ11671" s="33"/>
      <c r="CK11671" s="33"/>
      <c r="CL11671" s="33"/>
      <c r="CM11671" s="33"/>
      <c r="CN11671" s="33"/>
      <c r="CO11671" s="33"/>
      <c r="CP11671" s="33"/>
      <c r="CQ11671" s="33"/>
      <c r="CR11671" s="33"/>
      <c r="CS11671" s="33"/>
      <c r="CT11671" s="33"/>
    </row>
    <row r="11672" spans="88:98" ht="12.75">
      <c r="CJ11672" s="33"/>
      <c r="CK11672" s="33"/>
      <c r="CL11672" s="33"/>
      <c r="CM11672" s="33"/>
      <c r="CN11672" s="33"/>
      <c r="CO11672" s="33"/>
      <c r="CP11672" s="33"/>
      <c r="CQ11672" s="33"/>
      <c r="CR11672" s="33"/>
      <c r="CS11672" s="33"/>
      <c r="CT11672" s="33"/>
    </row>
    <row r="11673" spans="88:98" ht="12.75">
      <c r="CJ11673" s="33"/>
      <c r="CK11673" s="33"/>
      <c r="CL11673" s="33"/>
      <c r="CM11673" s="33"/>
      <c r="CN11673" s="33"/>
      <c r="CO11673" s="33"/>
      <c r="CP11673" s="33"/>
      <c r="CQ11673" s="33"/>
      <c r="CR11673" s="33"/>
      <c r="CS11673" s="33"/>
      <c r="CT11673" s="33"/>
    </row>
    <row r="11674" spans="88:98" ht="12.75">
      <c r="CJ11674" s="33"/>
      <c r="CK11674" s="33"/>
      <c r="CL11674" s="33"/>
      <c r="CM11674" s="33"/>
      <c r="CN11674" s="33"/>
      <c r="CO11674" s="33"/>
      <c r="CP11674" s="33"/>
      <c r="CQ11674" s="33"/>
      <c r="CR11674" s="33"/>
      <c r="CS11674" s="33"/>
      <c r="CT11674" s="33"/>
    </row>
    <row r="11675" spans="88:98" ht="12.75">
      <c r="CJ11675" s="33"/>
      <c r="CK11675" s="33"/>
      <c r="CL11675" s="33"/>
      <c r="CM11675" s="33"/>
      <c r="CN11675" s="33"/>
      <c r="CO11675" s="33"/>
      <c r="CP11675" s="33"/>
      <c r="CQ11675" s="33"/>
      <c r="CR11675" s="33"/>
      <c r="CS11675" s="33"/>
      <c r="CT11675" s="33"/>
    </row>
    <row r="11676" spans="88:98" ht="12.75">
      <c r="CJ11676" s="33"/>
      <c r="CK11676" s="33"/>
      <c r="CL11676" s="33"/>
      <c r="CM11676" s="33"/>
      <c r="CN11676" s="33"/>
      <c r="CO11676" s="33"/>
      <c r="CP11676" s="33"/>
      <c r="CQ11676" s="33"/>
      <c r="CR11676" s="33"/>
      <c r="CS11676" s="33"/>
      <c r="CT11676" s="33"/>
    </row>
    <row r="11677" spans="88:98" ht="12.75">
      <c r="CJ11677" s="33"/>
      <c r="CK11677" s="33"/>
      <c r="CL11677" s="33"/>
      <c r="CM11677" s="33"/>
      <c r="CN11677" s="33"/>
      <c r="CO11677" s="33"/>
      <c r="CP11677" s="33"/>
      <c r="CQ11677" s="33"/>
      <c r="CR11677" s="33"/>
      <c r="CS11677" s="33"/>
      <c r="CT11677" s="33"/>
    </row>
    <row r="11678" spans="88:98" ht="12.75">
      <c r="CJ11678" s="33"/>
      <c r="CK11678" s="33"/>
      <c r="CL11678" s="33"/>
      <c r="CM11678" s="33"/>
      <c r="CN11678" s="33"/>
      <c r="CO11678" s="33"/>
      <c r="CP11678" s="33"/>
      <c r="CQ11678" s="33"/>
      <c r="CR11678" s="33"/>
      <c r="CS11678" s="33"/>
      <c r="CT11678" s="33"/>
    </row>
    <row r="11679" spans="88:98" ht="12.75">
      <c r="CJ11679" s="33"/>
      <c r="CK11679" s="33"/>
      <c r="CL11679" s="33"/>
      <c r="CM11679" s="33"/>
      <c r="CN11679" s="33"/>
      <c r="CO11679" s="33"/>
      <c r="CP11679" s="33"/>
      <c r="CQ11679" s="33"/>
      <c r="CR11679" s="33"/>
      <c r="CS11679" s="33"/>
      <c r="CT11679" s="33"/>
    </row>
    <row r="11680" spans="88:98" ht="12.75">
      <c r="CJ11680" s="33"/>
      <c r="CK11680" s="33"/>
      <c r="CL11680" s="33"/>
      <c r="CM11680" s="33"/>
      <c r="CN11680" s="33"/>
      <c r="CO11680" s="33"/>
      <c r="CP11680" s="33"/>
      <c r="CQ11680" s="33"/>
      <c r="CR11680" s="33"/>
      <c r="CS11680" s="33"/>
      <c r="CT11680" s="33"/>
    </row>
    <row r="11681" spans="88:98" ht="12.75">
      <c r="CJ11681" s="33"/>
      <c r="CK11681" s="33"/>
      <c r="CL11681" s="33"/>
      <c r="CM11681" s="33"/>
      <c r="CN11681" s="33"/>
      <c r="CO11681" s="33"/>
      <c r="CP11681" s="33"/>
      <c r="CQ11681" s="33"/>
      <c r="CR11681" s="33"/>
      <c r="CS11681" s="33"/>
      <c r="CT11681" s="33"/>
    </row>
    <row r="11682" spans="88:98" ht="12.75">
      <c r="CJ11682" s="33"/>
      <c r="CK11682" s="33"/>
      <c r="CL11682" s="33"/>
      <c r="CM11682" s="33"/>
      <c r="CN11682" s="33"/>
      <c r="CO11682" s="33"/>
      <c r="CP11682" s="33"/>
      <c r="CQ11682" s="33"/>
      <c r="CR11682" s="33"/>
      <c r="CS11682" s="33"/>
      <c r="CT11682" s="33"/>
    </row>
    <row r="11683" spans="88:98" ht="12.75">
      <c r="CJ11683" s="33"/>
      <c r="CK11683" s="33"/>
      <c r="CL11683" s="33"/>
      <c r="CM11683" s="33"/>
      <c r="CN11683" s="33"/>
      <c r="CO11683" s="33"/>
      <c r="CP11683" s="33"/>
      <c r="CQ11683" s="33"/>
      <c r="CR11683" s="33"/>
      <c r="CS11683" s="33"/>
      <c r="CT11683" s="33"/>
    </row>
    <row r="11684" spans="88:98" ht="12.75">
      <c r="CJ11684" s="33"/>
      <c r="CK11684" s="33"/>
      <c r="CL11684" s="33"/>
      <c r="CM11684" s="33"/>
      <c r="CN11684" s="33"/>
      <c r="CO11684" s="33"/>
      <c r="CP11684" s="33"/>
      <c r="CQ11684" s="33"/>
      <c r="CR11684" s="33"/>
      <c r="CS11684" s="33"/>
      <c r="CT11684" s="33"/>
    </row>
    <row r="11685" spans="88:98" ht="12.75">
      <c r="CJ11685" s="33"/>
      <c r="CK11685" s="33"/>
      <c r="CL11685" s="33"/>
      <c r="CM11685" s="33"/>
      <c r="CN11685" s="33"/>
      <c r="CO11685" s="33"/>
      <c r="CP11685" s="33"/>
      <c r="CQ11685" s="33"/>
      <c r="CR11685" s="33"/>
      <c r="CS11685" s="33"/>
      <c r="CT11685" s="33"/>
    </row>
    <row r="11686" spans="88:98" ht="12.75">
      <c r="CJ11686" s="33"/>
      <c r="CK11686" s="33"/>
      <c r="CL11686" s="33"/>
      <c r="CM11686" s="33"/>
      <c r="CN11686" s="33"/>
      <c r="CO11686" s="33"/>
      <c r="CP11686" s="33"/>
      <c r="CQ11686" s="33"/>
      <c r="CR11686" s="33"/>
      <c r="CS11686" s="33"/>
      <c r="CT11686" s="33"/>
    </row>
    <row r="11687" spans="88:98" ht="12.75">
      <c r="CJ11687" s="33"/>
      <c r="CK11687" s="33"/>
      <c r="CL11687" s="33"/>
      <c r="CM11687" s="33"/>
      <c r="CN11687" s="33"/>
      <c r="CO11687" s="33"/>
      <c r="CP11687" s="33"/>
      <c r="CQ11687" s="33"/>
      <c r="CR11687" s="33"/>
      <c r="CS11687" s="33"/>
      <c r="CT11687" s="33"/>
    </row>
    <row r="11688" spans="88:98" ht="12.75">
      <c r="CJ11688" s="33"/>
      <c r="CK11688" s="33"/>
      <c r="CL11688" s="33"/>
      <c r="CM11688" s="33"/>
      <c r="CN11688" s="33"/>
      <c r="CO11688" s="33"/>
      <c r="CP11688" s="33"/>
      <c r="CQ11688" s="33"/>
      <c r="CR11688" s="33"/>
      <c r="CS11688" s="33"/>
      <c r="CT11688" s="33"/>
    </row>
    <row r="11689" spans="88:98" ht="12.75">
      <c r="CJ11689" s="33"/>
      <c r="CK11689" s="33"/>
      <c r="CL11689" s="33"/>
      <c r="CM11689" s="33"/>
      <c r="CN11689" s="33"/>
      <c r="CO11689" s="33"/>
      <c r="CP11689" s="33"/>
      <c r="CQ11689" s="33"/>
      <c r="CR11689" s="33"/>
      <c r="CS11689" s="33"/>
      <c r="CT11689" s="33"/>
    </row>
    <row r="11690" spans="88:98" ht="12.75">
      <c r="CJ11690" s="33"/>
      <c r="CK11690" s="33"/>
      <c r="CL11690" s="33"/>
      <c r="CM11690" s="33"/>
      <c r="CN11690" s="33"/>
      <c r="CO11690" s="33"/>
      <c r="CP11690" s="33"/>
      <c r="CQ11690" s="33"/>
      <c r="CR11690" s="33"/>
      <c r="CS11690" s="33"/>
      <c r="CT11690" s="33"/>
    </row>
    <row r="11691" spans="88:98" ht="12.75">
      <c r="CJ11691" s="33"/>
      <c r="CK11691" s="33"/>
      <c r="CL11691" s="33"/>
      <c r="CM11691" s="33"/>
      <c r="CN11691" s="33"/>
      <c r="CO11691" s="33"/>
      <c r="CP11691" s="33"/>
      <c r="CQ11691" s="33"/>
      <c r="CR11691" s="33"/>
      <c r="CS11691" s="33"/>
      <c r="CT11691" s="33"/>
    </row>
    <row r="11692" spans="88:98" ht="12.75">
      <c r="CJ11692" s="33"/>
      <c r="CK11692" s="33"/>
      <c r="CL11692" s="33"/>
      <c r="CM11692" s="33"/>
      <c r="CN11692" s="33"/>
      <c r="CO11692" s="33"/>
      <c r="CP11692" s="33"/>
      <c r="CQ11692" s="33"/>
      <c r="CR11692" s="33"/>
      <c r="CS11692" s="33"/>
      <c r="CT11692" s="33"/>
    </row>
    <row r="11693" spans="88:98" ht="12.75">
      <c r="CJ11693" s="33"/>
      <c r="CK11693" s="33"/>
      <c r="CL11693" s="33"/>
      <c r="CM11693" s="33"/>
      <c r="CN11693" s="33"/>
      <c r="CO11693" s="33"/>
      <c r="CP11693" s="33"/>
      <c r="CQ11693" s="33"/>
      <c r="CR11693" s="33"/>
      <c r="CS11693" s="33"/>
      <c r="CT11693" s="33"/>
    </row>
    <row r="11694" spans="88:98" ht="12.75">
      <c r="CJ11694" s="33"/>
      <c r="CK11694" s="33"/>
      <c r="CL11694" s="33"/>
      <c r="CM11694" s="33"/>
      <c r="CN11694" s="33"/>
      <c r="CO11694" s="33"/>
      <c r="CP11694" s="33"/>
      <c r="CQ11694" s="33"/>
      <c r="CR11694" s="33"/>
      <c r="CS11694" s="33"/>
      <c r="CT11694" s="33"/>
    </row>
    <row r="11695" spans="88:98" ht="12.75">
      <c r="CJ11695" s="33"/>
      <c r="CK11695" s="33"/>
      <c r="CL11695" s="33"/>
      <c r="CM11695" s="33"/>
      <c r="CN11695" s="33"/>
      <c r="CO11695" s="33"/>
      <c r="CP11695" s="33"/>
      <c r="CQ11695" s="33"/>
      <c r="CR11695" s="33"/>
      <c r="CS11695" s="33"/>
      <c r="CT11695" s="33"/>
    </row>
    <row r="11696" spans="88:98" ht="12.75">
      <c r="CJ11696" s="33"/>
      <c r="CK11696" s="33"/>
      <c r="CL11696" s="33"/>
      <c r="CM11696" s="33"/>
      <c r="CN11696" s="33"/>
      <c r="CO11696" s="33"/>
      <c r="CP11696" s="33"/>
      <c r="CQ11696" s="33"/>
      <c r="CR11696" s="33"/>
      <c r="CS11696" s="33"/>
      <c r="CT11696" s="33"/>
    </row>
    <row r="11697" spans="88:98" ht="12.75">
      <c r="CJ11697" s="33"/>
      <c r="CK11697" s="33"/>
      <c r="CL11697" s="33"/>
      <c r="CM11697" s="33"/>
      <c r="CN11697" s="33"/>
      <c r="CO11697" s="33"/>
      <c r="CP11697" s="33"/>
      <c r="CQ11697" s="33"/>
      <c r="CR11697" s="33"/>
      <c r="CS11697" s="33"/>
      <c r="CT11697" s="33"/>
    </row>
    <row r="11698" spans="88:98" ht="12.75">
      <c r="CJ11698" s="33"/>
      <c r="CK11698" s="33"/>
      <c r="CL11698" s="33"/>
      <c r="CM11698" s="33"/>
      <c r="CN11698" s="33"/>
      <c r="CO11698" s="33"/>
      <c r="CP11698" s="33"/>
      <c r="CQ11698" s="33"/>
      <c r="CR11698" s="33"/>
      <c r="CS11698" s="33"/>
      <c r="CT11698" s="33"/>
    </row>
    <row r="11699" spans="88:98" ht="12.75">
      <c r="CJ11699" s="33"/>
      <c r="CK11699" s="33"/>
      <c r="CL11699" s="33"/>
      <c r="CM11699" s="33"/>
      <c r="CN11699" s="33"/>
      <c r="CO11699" s="33"/>
      <c r="CP11699" s="33"/>
      <c r="CQ11699" s="33"/>
      <c r="CR11699" s="33"/>
      <c r="CS11699" s="33"/>
      <c r="CT11699" s="33"/>
    </row>
    <row r="11700" spans="88:98" ht="12.75">
      <c r="CJ11700" s="33"/>
      <c r="CK11700" s="33"/>
      <c r="CL11700" s="33"/>
      <c r="CM11700" s="33"/>
      <c r="CN11700" s="33"/>
      <c r="CO11700" s="33"/>
      <c r="CP11700" s="33"/>
      <c r="CQ11700" s="33"/>
      <c r="CR11700" s="33"/>
      <c r="CS11700" s="33"/>
      <c r="CT11700" s="33"/>
    </row>
    <row r="11701" spans="88:98" ht="12.75">
      <c r="CJ11701" s="33"/>
      <c r="CK11701" s="33"/>
      <c r="CL11701" s="33"/>
      <c r="CM11701" s="33"/>
      <c r="CN11701" s="33"/>
      <c r="CO11701" s="33"/>
      <c r="CP11701" s="33"/>
      <c r="CQ11701" s="33"/>
      <c r="CR11701" s="33"/>
      <c r="CS11701" s="33"/>
      <c r="CT11701" s="33"/>
    </row>
    <row r="11702" spans="88:98" ht="12.75">
      <c r="CJ11702" s="33"/>
      <c r="CK11702" s="33"/>
      <c r="CL11702" s="33"/>
      <c r="CM11702" s="33"/>
      <c r="CN11702" s="33"/>
      <c r="CO11702" s="33"/>
      <c r="CP11702" s="33"/>
      <c r="CQ11702" s="33"/>
      <c r="CR11702" s="33"/>
      <c r="CS11702" s="33"/>
      <c r="CT11702" s="33"/>
    </row>
    <row r="11703" spans="88:98" ht="12.75">
      <c r="CJ11703" s="33"/>
      <c r="CK11703" s="33"/>
      <c r="CL11703" s="33"/>
      <c r="CM11703" s="33"/>
      <c r="CN11703" s="33"/>
      <c r="CO11703" s="33"/>
      <c r="CP11703" s="33"/>
      <c r="CQ11703" s="33"/>
      <c r="CR11703" s="33"/>
      <c r="CS11703" s="33"/>
      <c r="CT11703" s="33"/>
    </row>
    <row r="11704" spans="88:98" ht="12.75">
      <c r="CJ11704" s="33"/>
      <c r="CK11704" s="33"/>
      <c r="CL11704" s="33"/>
      <c r="CM11704" s="33"/>
      <c r="CN11704" s="33"/>
      <c r="CO11704" s="33"/>
      <c r="CP11704" s="33"/>
      <c r="CQ11704" s="33"/>
      <c r="CR11704" s="33"/>
      <c r="CS11704" s="33"/>
      <c r="CT11704" s="33"/>
    </row>
    <row r="11705" spans="88:98" ht="12.75">
      <c r="CJ11705" s="33"/>
      <c r="CK11705" s="33"/>
      <c r="CL11705" s="33"/>
      <c r="CM11705" s="33"/>
      <c r="CN11705" s="33"/>
      <c r="CO11705" s="33"/>
      <c r="CP11705" s="33"/>
      <c r="CQ11705" s="33"/>
      <c r="CR11705" s="33"/>
      <c r="CS11705" s="33"/>
      <c r="CT11705" s="33"/>
    </row>
    <row r="11706" spans="88:98" ht="12.75">
      <c r="CJ11706" s="33"/>
      <c r="CK11706" s="33"/>
      <c r="CL11706" s="33"/>
      <c r="CM11706" s="33"/>
      <c r="CN11706" s="33"/>
      <c r="CO11706" s="33"/>
      <c r="CP11706" s="33"/>
      <c r="CQ11706" s="33"/>
      <c r="CR11706" s="33"/>
      <c r="CS11706" s="33"/>
      <c r="CT11706" s="33"/>
    </row>
    <row r="11707" spans="88:98" ht="12.75">
      <c r="CJ11707" s="33"/>
      <c r="CK11707" s="33"/>
      <c r="CL11707" s="33"/>
      <c r="CM11707" s="33"/>
      <c r="CN11707" s="33"/>
      <c r="CO11707" s="33"/>
      <c r="CP11707" s="33"/>
      <c r="CQ11707" s="33"/>
      <c r="CR11707" s="33"/>
      <c r="CS11707" s="33"/>
      <c r="CT11707" s="33"/>
    </row>
    <row r="11708" spans="88:98" ht="12.75">
      <c r="CJ11708" s="33"/>
      <c r="CK11708" s="33"/>
      <c r="CL11708" s="33"/>
      <c r="CM11708" s="33"/>
      <c r="CN11708" s="33"/>
      <c r="CO11708" s="33"/>
      <c r="CP11708" s="33"/>
      <c r="CQ11708" s="33"/>
      <c r="CR11708" s="33"/>
      <c r="CS11708" s="33"/>
      <c r="CT11708" s="33"/>
    </row>
    <row r="11709" spans="88:98" ht="12.75">
      <c r="CJ11709" s="33"/>
      <c r="CK11709" s="33"/>
      <c r="CL11709" s="33"/>
      <c r="CM11709" s="33"/>
      <c r="CN11709" s="33"/>
      <c r="CO11709" s="33"/>
      <c r="CP11709" s="33"/>
      <c r="CQ11709" s="33"/>
      <c r="CR11709" s="33"/>
      <c r="CS11709" s="33"/>
      <c r="CT11709" s="33"/>
    </row>
    <row r="11710" spans="88:98" ht="12.75">
      <c r="CJ11710" s="33"/>
      <c r="CK11710" s="33"/>
      <c r="CL11710" s="33"/>
      <c r="CM11710" s="33"/>
      <c r="CN11710" s="33"/>
      <c r="CO11710" s="33"/>
      <c r="CP11710" s="33"/>
      <c r="CQ11710" s="33"/>
      <c r="CR11710" s="33"/>
      <c r="CS11710" s="33"/>
      <c r="CT11710" s="33"/>
    </row>
    <row r="11711" spans="88:98" ht="12.75">
      <c r="CJ11711" s="33"/>
      <c r="CK11711" s="33"/>
      <c r="CL11711" s="33"/>
      <c r="CM11711" s="33"/>
      <c r="CN11711" s="33"/>
      <c r="CO11711" s="33"/>
      <c r="CP11711" s="33"/>
      <c r="CQ11711" s="33"/>
      <c r="CR11711" s="33"/>
      <c r="CS11711" s="33"/>
      <c r="CT11711" s="33"/>
    </row>
    <row r="11712" spans="88:98" ht="12.75">
      <c r="CJ11712" s="33"/>
      <c r="CK11712" s="33"/>
      <c r="CL11712" s="33"/>
      <c r="CM11712" s="33"/>
      <c r="CN11712" s="33"/>
      <c r="CO11712" s="33"/>
      <c r="CP11712" s="33"/>
      <c r="CQ11712" s="33"/>
      <c r="CR11712" s="33"/>
      <c r="CS11712" s="33"/>
      <c r="CT11712" s="33"/>
    </row>
    <row r="11713" spans="88:98" ht="12.75">
      <c r="CJ11713" s="33"/>
      <c r="CK11713" s="33"/>
      <c r="CL11713" s="33"/>
      <c r="CM11713" s="33"/>
      <c r="CN11713" s="33"/>
      <c r="CO11713" s="33"/>
      <c r="CP11713" s="33"/>
      <c r="CQ11713" s="33"/>
      <c r="CR11713" s="33"/>
      <c r="CS11713" s="33"/>
      <c r="CT11713" s="33"/>
    </row>
    <row r="11714" spans="88:98" ht="12.75">
      <c r="CJ11714" s="33"/>
      <c r="CK11714" s="33"/>
      <c r="CL11714" s="33"/>
      <c r="CM11714" s="33"/>
      <c r="CN11714" s="33"/>
      <c r="CO11714" s="33"/>
      <c r="CP11714" s="33"/>
      <c r="CQ11714" s="33"/>
      <c r="CR11714" s="33"/>
      <c r="CS11714" s="33"/>
      <c r="CT11714" s="33"/>
    </row>
    <row r="11715" spans="88:98" ht="12.75">
      <c r="CJ11715" s="33"/>
      <c r="CK11715" s="33"/>
      <c r="CL11715" s="33"/>
      <c r="CM11715" s="33"/>
      <c r="CN11715" s="33"/>
      <c r="CO11715" s="33"/>
      <c r="CP11715" s="33"/>
      <c r="CQ11715" s="33"/>
      <c r="CR11715" s="33"/>
      <c r="CS11715" s="33"/>
      <c r="CT11715" s="33"/>
    </row>
    <row r="11716" spans="88:98" ht="12.75">
      <c r="CJ11716" s="33"/>
      <c r="CK11716" s="33"/>
      <c r="CL11716" s="33"/>
      <c r="CM11716" s="33"/>
      <c r="CN11716" s="33"/>
      <c r="CO11716" s="33"/>
      <c r="CP11716" s="33"/>
      <c r="CQ11716" s="33"/>
      <c r="CR11716" s="33"/>
      <c r="CS11716" s="33"/>
      <c r="CT11716" s="33"/>
    </row>
    <row r="11717" spans="88:98" ht="12.75">
      <c r="CJ11717" s="33"/>
      <c r="CK11717" s="33"/>
      <c r="CL11717" s="33"/>
      <c r="CM11717" s="33"/>
      <c r="CN11717" s="33"/>
      <c r="CO11717" s="33"/>
      <c r="CP11717" s="33"/>
      <c r="CQ11717" s="33"/>
      <c r="CR11717" s="33"/>
      <c r="CS11717" s="33"/>
      <c r="CT11717" s="33"/>
    </row>
    <row r="11718" spans="88:98" ht="12.75">
      <c r="CJ11718" s="33"/>
      <c r="CK11718" s="33"/>
      <c r="CL11718" s="33"/>
      <c r="CM11718" s="33"/>
      <c r="CN11718" s="33"/>
      <c r="CO11718" s="33"/>
      <c r="CP11718" s="33"/>
      <c r="CQ11718" s="33"/>
      <c r="CR11718" s="33"/>
      <c r="CS11718" s="33"/>
      <c r="CT11718" s="33"/>
    </row>
    <row r="11719" spans="88:98" ht="12.75">
      <c r="CJ11719" s="33"/>
      <c r="CK11719" s="33"/>
      <c r="CL11719" s="33"/>
      <c r="CM11719" s="33"/>
      <c r="CN11719" s="33"/>
      <c r="CO11719" s="33"/>
      <c r="CP11719" s="33"/>
      <c r="CQ11719" s="33"/>
      <c r="CR11719" s="33"/>
      <c r="CS11719" s="33"/>
      <c r="CT11719" s="33"/>
    </row>
    <row r="11720" spans="88:98" ht="12.75">
      <c r="CJ11720" s="33"/>
      <c r="CK11720" s="33"/>
      <c r="CL11720" s="33"/>
      <c r="CM11720" s="33"/>
      <c r="CN11720" s="33"/>
      <c r="CO11720" s="33"/>
      <c r="CP11720" s="33"/>
      <c r="CQ11720" s="33"/>
      <c r="CR11720" s="33"/>
      <c r="CS11720" s="33"/>
      <c r="CT11720" s="33"/>
    </row>
    <row r="11721" spans="88:98" ht="12.75">
      <c r="CJ11721" s="33"/>
      <c r="CK11721" s="33"/>
      <c r="CL11721" s="33"/>
      <c r="CM11721" s="33"/>
      <c r="CN11721" s="33"/>
      <c r="CO11721" s="33"/>
      <c r="CP11721" s="33"/>
      <c r="CQ11721" s="33"/>
      <c r="CR11721" s="33"/>
      <c r="CS11721" s="33"/>
      <c r="CT11721" s="33"/>
    </row>
    <row r="11722" spans="88:98" ht="12.75">
      <c r="CJ11722" s="33"/>
      <c r="CK11722" s="33"/>
      <c r="CL11722" s="33"/>
      <c r="CM11722" s="33"/>
      <c r="CN11722" s="33"/>
      <c r="CO11722" s="33"/>
      <c r="CP11722" s="33"/>
      <c r="CQ11722" s="33"/>
      <c r="CR11722" s="33"/>
      <c r="CS11722" s="33"/>
      <c r="CT11722" s="33"/>
    </row>
    <row r="11723" spans="88:98" ht="12.75">
      <c r="CJ11723" s="33"/>
      <c r="CK11723" s="33"/>
      <c r="CL11723" s="33"/>
      <c r="CM11723" s="33"/>
      <c r="CN11723" s="33"/>
      <c r="CO11723" s="33"/>
      <c r="CP11723" s="33"/>
      <c r="CQ11723" s="33"/>
      <c r="CR11723" s="33"/>
      <c r="CS11723" s="33"/>
      <c r="CT11723" s="33"/>
    </row>
    <row r="11724" spans="88:98" ht="12.75">
      <c r="CJ11724" s="33"/>
      <c r="CK11724" s="33"/>
      <c r="CL11724" s="33"/>
      <c r="CM11724" s="33"/>
      <c r="CN11724" s="33"/>
      <c r="CO11724" s="33"/>
      <c r="CP11724" s="33"/>
      <c r="CQ11724" s="33"/>
      <c r="CR11724" s="33"/>
      <c r="CS11724" s="33"/>
      <c r="CT11724" s="33"/>
    </row>
    <row r="11725" spans="88:98" ht="12.75">
      <c r="CJ11725" s="33"/>
      <c r="CK11725" s="33"/>
      <c r="CL11725" s="33"/>
      <c r="CM11725" s="33"/>
      <c r="CN11725" s="33"/>
      <c r="CO11725" s="33"/>
      <c r="CP11725" s="33"/>
      <c r="CQ11725" s="33"/>
      <c r="CR11725" s="33"/>
      <c r="CS11725" s="33"/>
      <c r="CT11725" s="33"/>
    </row>
    <row r="11726" spans="88:98" ht="12.75">
      <c r="CJ11726" s="33"/>
      <c r="CK11726" s="33"/>
      <c r="CL11726" s="33"/>
      <c r="CM11726" s="33"/>
      <c r="CN11726" s="33"/>
      <c r="CO11726" s="33"/>
      <c r="CP11726" s="33"/>
      <c r="CQ11726" s="33"/>
      <c r="CR11726" s="33"/>
      <c r="CS11726" s="33"/>
      <c r="CT11726" s="33"/>
    </row>
    <row r="11727" spans="88:98" ht="12.75">
      <c r="CJ11727" s="33"/>
      <c r="CK11727" s="33"/>
      <c r="CL11727" s="33"/>
      <c r="CM11727" s="33"/>
      <c r="CN11727" s="33"/>
      <c r="CO11727" s="33"/>
      <c r="CP11727" s="33"/>
      <c r="CQ11727" s="33"/>
      <c r="CR11727" s="33"/>
      <c r="CS11727" s="33"/>
      <c r="CT11727" s="33"/>
    </row>
    <row r="11728" spans="88:98" ht="12.75">
      <c r="CJ11728" s="33"/>
      <c r="CK11728" s="33"/>
      <c r="CL11728" s="33"/>
      <c r="CM11728" s="33"/>
      <c r="CN11728" s="33"/>
      <c r="CO11728" s="33"/>
      <c r="CP11728" s="33"/>
      <c r="CQ11728" s="33"/>
      <c r="CR11728" s="33"/>
      <c r="CS11728" s="33"/>
      <c r="CT11728" s="33"/>
    </row>
    <row r="11729" spans="88:98" ht="12.75">
      <c r="CJ11729" s="33"/>
      <c r="CK11729" s="33"/>
      <c r="CL11729" s="33"/>
      <c r="CM11729" s="33"/>
      <c r="CN11729" s="33"/>
      <c r="CO11729" s="33"/>
      <c r="CP11729" s="33"/>
      <c r="CQ11729" s="33"/>
      <c r="CR11729" s="33"/>
      <c r="CS11729" s="33"/>
      <c r="CT11729" s="33"/>
    </row>
    <row r="11730" spans="88:98" ht="12.75">
      <c r="CJ11730" s="33"/>
      <c r="CK11730" s="33"/>
      <c r="CL11730" s="33"/>
      <c r="CM11730" s="33"/>
      <c r="CN11730" s="33"/>
      <c r="CO11730" s="33"/>
      <c r="CP11730" s="33"/>
      <c r="CQ11730" s="33"/>
      <c r="CR11730" s="33"/>
      <c r="CS11730" s="33"/>
      <c r="CT11730" s="33"/>
    </row>
    <row r="11731" spans="88:98" ht="12.75">
      <c r="CJ11731" s="33"/>
      <c r="CK11731" s="33"/>
      <c r="CL11731" s="33"/>
      <c r="CM11731" s="33"/>
      <c r="CN11731" s="33"/>
      <c r="CO11731" s="33"/>
      <c r="CP11731" s="33"/>
      <c r="CQ11731" s="33"/>
      <c r="CR11731" s="33"/>
      <c r="CS11731" s="33"/>
      <c r="CT11731" s="33"/>
    </row>
    <row r="11732" spans="88:98" ht="12.75">
      <c r="CJ11732" s="33"/>
      <c r="CK11732" s="33"/>
      <c r="CL11732" s="33"/>
      <c r="CM11732" s="33"/>
      <c r="CN11732" s="33"/>
      <c r="CO11732" s="33"/>
      <c r="CP11732" s="33"/>
      <c r="CQ11732" s="33"/>
      <c r="CR11732" s="33"/>
      <c r="CS11732" s="33"/>
      <c r="CT11732" s="33"/>
    </row>
    <row r="11733" spans="88:98" ht="12.75">
      <c r="CJ11733" s="33"/>
      <c r="CK11733" s="33"/>
      <c r="CL11733" s="33"/>
      <c r="CM11733" s="33"/>
      <c r="CN11733" s="33"/>
      <c r="CO11733" s="33"/>
      <c r="CP11733" s="33"/>
      <c r="CQ11733" s="33"/>
      <c r="CR11733" s="33"/>
      <c r="CS11733" s="33"/>
      <c r="CT11733" s="33"/>
    </row>
    <row r="11734" spans="88:98" ht="12.75">
      <c r="CJ11734" s="33"/>
      <c r="CK11734" s="33"/>
      <c r="CL11734" s="33"/>
      <c r="CM11734" s="33"/>
      <c r="CN11734" s="33"/>
      <c r="CO11734" s="33"/>
      <c r="CP11734" s="33"/>
      <c r="CQ11734" s="33"/>
      <c r="CR11734" s="33"/>
      <c r="CS11734" s="33"/>
      <c r="CT11734" s="33"/>
    </row>
    <row r="11735" spans="88:98" ht="12.75">
      <c r="CJ11735" s="33"/>
      <c r="CK11735" s="33"/>
      <c r="CL11735" s="33"/>
      <c r="CM11735" s="33"/>
      <c r="CN11735" s="33"/>
      <c r="CO11735" s="33"/>
      <c r="CP11735" s="33"/>
      <c r="CQ11735" s="33"/>
      <c r="CR11735" s="33"/>
      <c r="CS11735" s="33"/>
      <c r="CT11735" s="33"/>
    </row>
    <row r="11736" spans="88:98" ht="12.75">
      <c r="CJ11736" s="33"/>
      <c r="CK11736" s="33"/>
      <c r="CL11736" s="33"/>
      <c r="CM11736" s="33"/>
      <c r="CN11736" s="33"/>
      <c r="CO11736" s="33"/>
      <c r="CP11736" s="33"/>
      <c r="CQ11736" s="33"/>
      <c r="CR11736" s="33"/>
      <c r="CS11736" s="33"/>
      <c r="CT11736" s="33"/>
    </row>
    <row r="11737" spans="88:98" ht="12.75">
      <c r="CJ11737" s="33"/>
      <c r="CK11737" s="33"/>
      <c r="CL11737" s="33"/>
      <c r="CM11737" s="33"/>
      <c r="CN11737" s="33"/>
      <c r="CO11737" s="33"/>
      <c r="CP11737" s="33"/>
      <c r="CQ11737" s="33"/>
      <c r="CR11737" s="33"/>
      <c r="CS11737" s="33"/>
      <c r="CT11737" s="33"/>
    </row>
    <row r="11738" spans="88:98" ht="12.75">
      <c r="CJ11738" s="33"/>
      <c r="CK11738" s="33"/>
      <c r="CL11738" s="33"/>
      <c r="CM11738" s="33"/>
      <c r="CN11738" s="33"/>
      <c r="CO11738" s="33"/>
      <c r="CP11738" s="33"/>
      <c r="CQ11738" s="33"/>
      <c r="CR11738" s="33"/>
      <c r="CS11738" s="33"/>
      <c r="CT11738" s="33"/>
    </row>
    <row r="11739" spans="88:98" ht="12.75">
      <c r="CJ11739" s="33"/>
      <c r="CK11739" s="33"/>
      <c r="CL11739" s="33"/>
      <c r="CM11739" s="33"/>
      <c r="CN11739" s="33"/>
      <c r="CO11739" s="33"/>
      <c r="CP11739" s="33"/>
      <c r="CQ11739" s="33"/>
      <c r="CR11739" s="33"/>
      <c r="CS11739" s="33"/>
      <c r="CT11739" s="33"/>
    </row>
    <row r="11740" spans="88:98" ht="12.75">
      <c r="CJ11740" s="33"/>
      <c r="CK11740" s="33"/>
      <c r="CL11740" s="33"/>
      <c r="CM11740" s="33"/>
      <c r="CN11740" s="33"/>
      <c r="CO11740" s="33"/>
      <c r="CP11740" s="33"/>
      <c r="CQ11740" s="33"/>
      <c r="CR11740" s="33"/>
      <c r="CS11740" s="33"/>
      <c r="CT11740" s="33"/>
    </row>
    <row r="11741" spans="88:98" ht="12.75">
      <c r="CJ11741" s="33"/>
      <c r="CK11741" s="33"/>
      <c r="CL11741" s="33"/>
      <c r="CM11741" s="33"/>
      <c r="CN11741" s="33"/>
      <c r="CO11741" s="33"/>
      <c r="CP11741" s="33"/>
      <c r="CQ11741" s="33"/>
      <c r="CR11741" s="33"/>
      <c r="CS11741" s="33"/>
      <c r="CT11741" s="33"/>
    </row>
    <row r="11742" spans="88:98" ht="12.75">
      <c r="CJ11742" s="33"/>
      <c r="CK11742" s="33"/>
      <c r="CL11742" s="33"/>
      <c r="CM11742" s="33"/>
      <c r="CN11742" s="33"/>
      <c r="CO11742" s="33"/>
      <c r="CP11742" s="33"/>
      <c r="CQ11742" s="33"/>
      <c r="CR11742" s="33"/>
      <c r="CS11742" s="33"/>
      <c r="CT11742" s="33"/>
    </row>
    <row r="11743" spans="88:98" ht="12.75">
      <c r="CJ11743" s="33"/>
      <c r="CK11743" s="33"/>
      <c r="CL11743" s="33"/>
      <c r="CM11743" s="33"/>
      <c r="CN11743" s="33"/>
      <c r="CO11743" s="33"/>
      <c r="CP11743" s="33"/>
      <c r="CQ11743" s="33"/>
      <c r="CR11743" s="33"/>
      <c r="CS11743" s="33"/>
      <c r="CT11743" s="33"/>
    </row>
    <row r="11744" spans="88:98" ht="12.75">
      <c r="CJ11744" s="33"/>
      <c r="CK11744" s="33"/>
      <c r="CL11744" s="33"/>
      <c r="CM11744" s="33"/>
      <c r="CN11744" s="33"/>
      <c r="CO11744" s="33"/>
      <c r="CP11744" s="33"/>
      <c r="CQ11744" s="33"/>
      <c r="CR11744" s="33"/>
      <c r="CS11744" s="33"/>
      <c r="CT11744" s="33"/>
    </row>
    <row r="11745" spans="88:98" ht="12.75">
      <c r="CJ11745" s="33"/>
      <c r="CK11745" s="33"/>
      <c r="CL11745" s="33"/>
      <c r="CM11745" s="33"/>
      <c r="CN11745" s="33"/>
      <c r="CO11745" s="33"/>
      <c r="CP11745" s="33"/>
      <c r="CQ11745" s="33"/>
      <c r="CR11745" s="33"/>
      <c r="CS11745" s="33"/>
      <c r="CT11745" s="33"/>
    </row>
    <row r="11746" spans="88:98" ht="12.75">
      <c r="CJ11746" s="33"/>
      <c r="CK11746" s="33"/>
      <c r="CL11746" s="33"/>
      <c r="CM11746" s="33"/>
      <c r="CN11746" s="33"/>
      <c r="CO11746" s="33"/>
      <c r="CP11746" s="33"/>
      <c r="CQ11746" s="33"/>
      <c r="CR11746" s="33"/>
      <c r="CS11746" s="33"/>
      <c r="CT11746" s="33"/>
    </row>
    <row r="11747" spans="88:98" ht="12.75">
      <c r="CJ11747" s="33"/>
      <c r="CK11747" s="33"/>
      <c r="CL11747" s="33"/>
      <c r="CM11747" s="33"/>
      <c r="CN11747" s="33"/>
      <c r="CO11747" s="33"/>
      <c r="CP11747" s="33"/>
      <c r="CQ11747" s="33"/>
      <c r="CR11747" s="33"/>
      <c r="CS11747" s="33"/>
      <c r="CT11747" s="33"/>
    </row>
    <row r="11748" spans="88:98" ht="12.75">
      <c r="CJ11748" s="33"/>
      <c r="CK11748" s="33"/>
      <c r="CL11748" s="33"/>
      <c r="CM11748" s="33"/>
      <c r="CN11748" s="33"/>
      <c r="CO11748" s="33"/>
      <c r="CP11748" s="33"/>
      <c r="CQ11748" s="33"/>
      <c r="CR11748" s="33"/>
      <c r="CS11748" s="33"/>
      <c r="CT11748" s="33"/>
    </row>
    <row r="11749" spans="88:98" ht="12.75">
      <c r="CJ11749" s="33"/>
      <c r="CK11749" s="33"/>
      <c r="CL11749" s="33"/>
      <c r="CM11749" s="33"/>
      <c r="CN11749" s="33"/>
      <c r="CO11749" s="33"/>
      <c r="CP11749" s="33"/>
      <c r="CQ11749" s="33"/>
      <c r="CR11749" s="33"/>
      <c r="CS11749" s="33"/>
      <c r="CT11749" s="33"/>
    </row>
    <row r="11750" spans="88:98" ht="12.75">
      <c r="CJ11750" s="33"/>
      <c r="CK11750" s="33"/>
      <c r="CL11750" s="33"/>
      <c r="CM11750" s="33"/>
      <c r="CN11750" s="33"/>
      <c r="CO11750" s="33"/>
      <c r="CP11750" s="33"/>
      <c r="CQ11750" s="33"/>
      <c r="CR11750" s="33"/>
      <c r="CS11750" s="33"/>
      <c r="CT11750" s="33"/>
    </row>
    <row r="11751" spans="88:98" ht="12.75">
      <c r="CJ11751" s="33"/>
      <c r="CK11751" s="33"/>
      <c r="CL11751" s="33"/>
      <c r="CM11751" s="33"/>
      <c r="CN11751" s="33"/>
      <c r="CO11751" s="33"/>
      <c r="CP11751" s="33"/>
      <c r="CQ11751" s="33"/>
      <c r="CR11751" s="33"/>
      <c r="CS11751" s="33"/>
      <c r="CT11751" s="33"/>
    </row>
    <row r="11752" spans="88:98" ht="12.75">
      <c r="CJ11752" s="33"/>
      <c r="CK11752" s="33"/>
      <c r="CL11752" s="33"/>
      <c r="CM11752" s="33"/>
      <c r="CN11752" s="33"/>
      <c r="CO11752" s="33"/>
      <c r="CP11752" s="33"/>
      <c r="CQ11752" s="33"/>
      <c r="CR11752" s="33"/>
      <c r="CS11752" s="33"/>
      <c r="CT11752" s="33"/>
    </row>
    <row r="11753" spans="88:98" ht="12.75">
      <c r="CJ11753" s="33"/>
      <c r="CK11753" s="33"/>
      <c r="CL11753" s="33"/>
      <c r="CM11753" s="33"/>
      <c r="CN11753" s="33"/>
      <c r="CO11753" s="33"/>
      <c r="CP11753" s="33"/>
      <c r="CQ11753" s="33"/>
      <c r="CR11753" s="33"/>
      <c r="CS11753" s="33"/>
      <c r="CT11753" s="33"/>
    </row>
    <row r="11754" spans="88:98" ht="12.75">
      <c r="CJ11754" s="33"/>
      <c r="CK11754" s="33"/>
      <c r="CL11754" s="33"/>
      <c r="CM11754" s="33"/>
      <c r="CN11754" s="33"/>
      <c r="CO11754" s="33"/>
      <c r="CP11754" s="33"/>
      <c r="CQ11754" s="33"/>
      <c r="CR11754" s="33"/>
      <c r="CS11754" s="33"/>
      <c r="CT11754" s="33"/>
    </row>
    <row r="11755" spans="88:98" ht="12.75">
      <c r="CJ11755" s="33"/>
      <c r="CK11755" s="33"/>
      <c r="CL11755" s="33"/>
      <c r="CM11755" s="33"/>
      <c r="CN11755" s="33"/>
      <c r="CO11755" s="33"/>
      <c r="CP11755" s="33"/>
      <c r="CQ11755" s="33"/>
      <c r="CR11755" s="33"/>
      <c r="CS11755" s="33"/>
      <c r="CT11755" s="33"/>
    </row>
    <row r="11756" spans="88:98" ht="12.75">
      <c r="CJ11756" s="33"/>
      <c r="CK11756" s="33"/>
      <c r="CL11756" s="33"/>
      <c r="CM11756" s="33"/>
      <c r="CN11756" s="33"/>
      <c r="CO11756" s="33"/>
      <c r="CP11756" s="33"/>
      <c r="CQ11756" s="33"/>
      <c r="CR11756" s="33"/>
      <c r="CS11756" s="33"/>
      <c r="CT11756" s="33"/>
    </row>
    <row r="11757" spans="88:98" ht="12.75">
      <c r="CJ11757" s="33"/>
      <c r="CK11757" s="33"/>
      <c r="CL11757" s="33"/>
      <c r="CM11757" s="33"/>
      <c r="CN11757" s="33"/>
      <c r="CO11757" s="33"/>
      <c r="CP11757" s="33"/>
      <c r="CQ11757" s="33"/>
      <c r="CR11757" s="33"/>
      <c r="CS11757" s="33"/>
      <c r="CT11757" s="33"/>
    </row>
    <row r="11758" spans="88:98" ht="12.75">
      <c r="CJ11758" s="33"/>
      <c r="CK11758" s="33"/>
      <c r="CL11758" s="33"/>
      <c r="CM11758" s="33"/>
      <c r="CN11758" s="33"/>
      <c r="CO11758" s="33"/>
      <c r="CP11758" s="33"/>
      <c r="CQ11758" s="33"/>
      <c r="CR11758" s="33"/>
      <c r="CS11758" s="33"/>
      <c r="CT11758" s="33"/>
    </row>
    <row r="11759" spans="88:98" ht="12.75">
      <c r="CJ11759" s="33"/>
      <c r="CK11759" s="33"/>
      <c r="CL11759" s="33"/>
      <c r="CM11759" s="33"/>
      <c r="CN11759" s="33"/>
      <c r="CO11759" s="33"/>
      <c r="CP11759" s="33"/>
      <c r="CQ11759" s="33"/>
      <c r="CR11759" s="33"/>
      <c r="CS11759" s="33"/>
      <c r="CT11759" s="33"/>
    </row>
    <row r="11760" spans="88:98" ht="12.75">
      <c r="CJ11760" s="33"/>
      <c r="CK11760" s="33"/>
      <c r="CL11760" s="33"/>
      <c r="CM11760" s="33"/>
      <c r="CN11760" s="33"/>
      <c r="CO11760" s="33"/>
      <c r="CP11760" s="33"/>
      <c r="CQ11760" s="33"/>
      <c r="CR11760" s="33"/>
      <c r="CS11760" s="33"/>
      <c r="CT11760" s="33"/>
    </row>
    <row r="11761" spans="88:98" ht="12.75">
      <c r="CJ11761" s="33"/>
      <c r="CK11761" s="33"/>
      <c r="CL11761" s="33"/>
      <c r="CM11761" s="33"/>
      <c r="CN11761" s="33"/>
      <c r="CO11761" s="33"/>
      <c r="CP11761" s="33"/>
      <c r="CQ11761" s="33"/>
      <c r="CR11761" s="33"/>
      <c r="CS11761" s="33"/>
      <c r="CT11761" s="33"/>
    </row>
    <row r="11762" spans="88:98" ht="12.75">
      <c r="CJ11762" s="33"/>
      <c r="CK11762" s="33"/>
      <c r="CL11762" s="33"/>
      <c r="CM11762" s="33"/>
      <c r="CN11762" s="33"/>
      <c r="CO11762" s="33"/>
      <c r="CP11762" s="33"/>
      <c r="CQ11762" s="33"/>
      <c r="CR11762" s="33"/>
      <c r="CS11762" s="33"/>
      <c r="CT11762" s="33"/>
    </row>
    <row r="11763" spans="88:98" ht="12.75">
      <c r="CJ11763" s="33"/>
      <c r="CK11763" s="33"/>
      <c r="CL11763" s="33"/>
      <c r="CM11763" s="33"/>
      <c r="CN11763" s="33"/>
      <c r="CO11763" s="33"/>
      <c r="CP11763" s="33"/>
      <c r="CQ11763" s="33"/>
      <c r="CR11763" s="33"/>
      <c r="CS11763" s="33"/>
      <c r="CT11763" s="33"/>
    </row>
    <row r="11764" spans="88:98" ht="12.75">
      <c r="CJ11764" s="33"/>
      <c r="CK11764" s="33"/>
      <c r="CL11764" s="33"/>
      <c r="CM11764" s="33"/>
      <c r="CN11764" s="33"/>
      <c r="CO11764" s="33"/>
      <c r="CP11764" s="33"/>
      <c r="CQ11764" s="33"/>
      <c r="CR11764" s="33"/>
      <c r="CS11764" s="33"/>
      <c r="CT11764" s="33"/>
    </row>
    <row r="11765" spans="88:98" ht="12.75">
      <c r="CJ11765" s="33"/>
      <c r="CK11765" s="33"/>
      <c r="CL11765" s="33"/>
      <c r="CM11765" s="33"/>
      <c r="CN11765" s="33"/>
      <c r="CO11765" s="33"/>
      <c r="CP11765" s="33"/>
      <c r="CQ11765" s="33"/>
      <c r="CR11765" s="33"/>
      <c r="CS11765" s="33"/>
      <c r="CT11765" s="33"/>
    </row>
    <row r="11766" spans="88:98" ht="12.75">
      <c r="CJ11766" s="33"/>
      <c r="CK11766" s="33"/>
      <c r="CL11766" s="33"/>
      <c r="CM11766" s="33"/>
      <c r="CN11766" s="33"/>
      <c r="CO11766" s="33"/>
      <c r="CP11766" s="33"/>
      <c r="CQ11766" s="33"/>
      <c r="CR11766" s="33"/>
      <c r="CS11766" s="33"/>
      <c r="CT11766" s="33"/>
    </row>
    <row r="11767" spans="88:98" ht="12.75">
      <c r="CJ11767" s="33"/>
      <c r="CK11767" s="33"/>
      <c r="CL11767" s="33"/>
      <c r="CM11767" s="33"/>
      <c r="CN11767" s="33"/>
      <c r="CO11767" s="33"/>
      <c r="CP11767" s="33"/>
      <c r="CQ11767" s="33"/>
      <c r="CR11767" s="33"/>
      <c r="CS11767" s="33"/>
      <c r="CT11767" s="33"/>
    </row>
    <row r="11768" spans="88:98" ht="12.75">
      <c r="CJ11768" s="33"/>
      <c r="CK11768" s="33"/>
      <c r="CL11768" s="33"/>
      <c r="CM11768" s="33"/>
      <c r="CN11768" s="33"/>
      <c r="CO11768" s="33"/>
      <c r="CP11768" s="33"/>
      <c r="CQ11768" s="33"/>
      <c r="CR11768" s="33"/>
      <c r="CS11768" s="33"/>
      <c r="CT11768" s="33"/>
    </row>
    <row r="11769" spans="88:98" ht="12.75">
      <c r="CJ11769" s="33"/>
      <c r="CK11769" s="33"/>
      <c r="CL11769" s="33"/>
      <c r="CM11769" s="33"/>
      <c r="CN11769" s="33"/>
      <c r="CO11769" s="33"/>
      <c r="CP11769" s="33"/>
      <c r="CQ11769" s="33"/>
      <c r="CR11769" s="33"/>
      <c r="CS11769" s="33"/>
      <c r="CT11769" s="33"/>
    </row>
    <row r="11770" spans="88:98" ht="12.75">
      <c r="CJ11770" s="33"/>
      <c r="CK11770" s="33"/>
      <c r="CL11770" s="33"/>
      <c r="CM11770" s="33"/>
      <c r="CN11770" s="33"/>
      <c r="CO11770" s="33"/>
      <c r="CP11770" s="33"/>
      <c r="CQ11770" s="33"/>
      <c r="CR11770" s="33"/>
      <c r="CS11770" s="33"/>
      <c r="CT11770" s="33"/>
    </row>
    <row r="11771" spans="88:98" ht="12.75">
      <c r="CJ11771" s="33"/>
      <c r="CK11771" s="33"/>
      <c r="CL11771" s="33"/>
      <c r="CM11771" s="33"/>
      <c r="CN11771" s="33"/>
      <c r="CO11771" s="33"/>
      <c r="CP11771" s="33"/>
      <c r="CQ11771" s="33"/>
      <c r="CR11771" s="33"/>
      <c r="CS11771" s="33"/>
      <c r="CT11771" s="33"/>
    </row>
    <row r="11772" spans="88:98" ht="12.75">
      <c r="CJ11772" s="33"/>
      <c r="CK11772" s="33"/>
      <c r="CL11772" s="33"/>
      <c r="CM11772" s="33"/>
      <c r="CN11772" s="33"/>
      <c r="CO11772" s="33"/>
      <c r="CP11772" s="33"/>
      <c r="CQ11772" s="33"/>
      <c r="CR11772" s="33"/>
      <c r="CS11772" s="33"/>
      <c r="CT11772" s="33"/>
    </row>
    <row r="11773" spans="88:98" ht="12.75">
      <c r="CJ11773" s="33"/>
      <c r="CK11773" s="33"/>
      <c r="CL11773" s="33"/>
      <c r="CM11773" s="33"/>
      <c r="CN11773" s="33"/>
      <c r="CO11773" s="33"/>
      <c r="CP11773" s="33"/>
      <c r="CQ11773" s="33"/>
      <c r="CR11773" s="33"/>
      <c r="CS11773" s="33"/>
      <c r="CT11773" s="33"/>
    </row>
    <row r="11774" spans="88:98" ht="12.75">
      <c r="CJ11774" s="33"/>
      <c r="CK11774" s="33"/>
      <c r="CL11774" s="33"/>
      <c r="CM11774" s="33"/>
      <c r="CN11774" s="33"/>
      <c r="CO11774" s="33"/>
      <c r="CP11774" s="33"/>
      <c r="CQ11774" s="33"/>
      <c r="CR11774" s="33"/>
      <c r="CS11774" s="33"/>
      <c r="CT11774" s="33"/>
    </row>
    <row r="11775" spans="88:98" ht="12.75">
      <c r="CJ11775" s="33"/>
      <c r="CK11775" s="33"/>
      <c r="CL11775" s="33"/>
      <c r="CM11775" s="33"/>
      <c r="CN11775" s="33"/>
      <c r="CO11775" s="33"/>
      <c r="CP11775" s="33"/>
      <c r="CQ11775" s="33"/>
      <c r="CR11775" s="33"/>
      <c r="CS11775" s="33"/>
      <c r="CT11775" s="33"/>
    </row>
    <row r="11776" spans="88:98" ht="12.75">
      <c r="CJ11776" s="33"/>
      <c r="CK11776" s="33"/>
      <c r="CL11776" s="33"/>
      <c r="CM11776" s="33"/>
      <c r="CN11776" s="33"/>
      <c r="CO11776" s="33"/>
      <c r="CP11776" s="33"/>
      <c r="CQ11776" s="33"/>
      <c r="CR11776" s="33"/>
      <c r="CS11776" s="33"/>
      <c r="CT11776" s="33"/>
    </row>
    <row r="11777" spans="88:98" ht="12.75">
      <c r="CJ11777" s="33"/>
      <c r="CK11777" s="33"/>
      <c r="CL11777" s="33"/>
      <c r="CM11777" s="33"/>
      <c r="CN11777" s="33"/>
      <c r="CO11777" s="33"/>
      <c r="CP11777" s="33"/>
      <c r="CQ11777" s="33"/>
      <c r="CR11777" s="33"/>
      <c r="CS11777" s="33"/>
      <c r="CT11777" s="33"/>
    </row>
    <row r="11778" spans="88:98" ht="12.75">
      <c r="CJ11778" s="33"/>
      <c r="CK11778" s="33"/>
      <c r="CL11778" s="33"/>
      <c r="CM11778" s="33"/>
      <c r="CN11778" s="33"/>
      <c r="CO11778" s="33"/>
      <c r="CP11778" s="33"/>
      <c r="CQ11778" s="33"/>
      <c r="CR11778" s="33"/>
      <c r="CS11778" s="33"/>
      <c r="CT11778" s="33"/>
    </row>
    <row r="11779" spans="88:98" ht="12.75">
      <c r="CJ11779" s="33"/>
      <c r="CK11779" s="33"/>
      <c r="CL11779" s="33"/>
      <c r="CM11779" s="33"/>
      <c r="CN11779" s="33"/>
      <c r="CO11779" s="33"/>
      <c r="CP11779" s="33"/>
      <c r="CQ11779" s="33"/>
      <c r="CR11779" s="33"/>
      <c r="CS11779" s="33"/>
      <c r="CT11779" s="33"/>
    </row>
    <row r="11780" spans="88:98" ht="12.75">
      <c r="CJ11780" s="33"/>
      <c r="CK11780" s="33"/>
      <c r="CL11780" s="33"/>
      <c r="CM11780" s="33"/>
      <c r="CN11780" s="33"/>
      <c r="CO11780" s="33"/>
      <c r="CP11780" s="33"/>
      <c r="CQ11780" s="33"/>
      <c r="CR11780" s="33"/>
      <c r="CS11780" s="33"/>
      <c r="CT11780" s="33"/>
    </row>
    <row r="11781" spans="88:98" ht="12.75">
      <c r="CJ11781" s="33"/>
      <c r="CK11781" s="33"/>
      <c r="CL11781" s="33"/>
      <c r="CM11781" s="33"/>
      <c r="CN11781" s="33"/>
      <c r="CO11781" s="33"/>
      <c r="CP11781" s="33"/>
      <c r="CQ11781" s="33"/>
      <c r="CR11781" s="33"/>
      <c r="CS11781" s="33"/>
      <c r="CT11781" s="33"/>
    </row>
    <row r="11782" spans="88:98" ht="12.75">
      <c r="CJ11782" s="33"/>
      <c r="CK11782" s="33"/>
      <c r="CL11782" s="33"/>
      <c r="CM11782" s="33"/>
      <c r="CN11782" s="33"/>
      <c r="CO11782" s="33"/>
      <c r="CP11782" s="33"/>
      <c r="CQ11782" s="33"/>
      <c r="CR11782" s="33"/>
      <c r="CS11782" s="33"/>
      <c r="CT11782" s="33"/>
    </row>
    <row r="11783" spans="88:98" ht="12.75">
      <c r="CJ11783" s="33"/>
      <c r="CK11783" s="33"/>
      <c r="CL11783" s="33"/>
      <c r="CM11783" s="33"/>
      <c r="CN11783" s="33"/>
      <c r="CO11783" s="33"/>
      <c r="CP11783" s="33"/>
      <c r="CQ11783" s="33"/>
      <c r="CR11783" s="33"/>
      <c r="CS11783" s="33"/>
      <c r="CT11783" s="33"/>
    </row>
    <row r="11784" spans="88:98" ht="12.75">
      <c r="CJ11784" s="33"/>
      <c r="CK11784" s="33"/>
      <c r="CL11784" s="33"/>
      <c r="CM11784" s="33"/>
      <c r="CN11784" s="33"/>
      <c r="CO11784" s="33"/>
      <c r="CP11784" s="33"/>
      <c r="CQ11784" s="33"/>
      <c r="CR11784" s="33"/>
      <c r="CS11784" s="33"/>
      <c r="CT11784" s="33"/>
    </row>
    <row r="11785" spans="88:98" ht="12.75">
      <c r="CJ11785" s="33"/>
      <c r="CK11785" s="33"/>
      <c r="CL11785" s="33"/>
      <c r="CM11785" s="33"/>
      <c r="CN11785" s="33"/>
      <c r="CO11785" s="33"/>
      <c r="CP11785" s="33"/>
      <c r="CQ11785" s="33"/>
      <c r="CR11785" s="33"/>
      <c r="CS11785" s="33"/>
      <c r="CT11785" s="33"/>
    </row>
    <row r="11786" spans="88:98" ht="12.75">
      <c r="CJ11786" s="33"/>
      <c r="CK11786" s="33"/>
      <c r="CL11786" s="33"/>
      <c r="CM11786" s="33"/>
      <c r="CN11786" s="33"/>
      <c r="CO11786" s="33"/>
      <c r="CP11786" s="33"/>
      <c r="CQ11786" s="33"/>
      <c r="CR11786" s="33"/>
      <c r="CS11786" s="33"/>
      <c r="CT11786" s="33"/>
    </row>
    <row r="11787" spans="88:98" ht="12.75">
      <c r="CJ11787" s="33"/>
      <c r="CK11787" s="33"/>
      <c r="CL11787" s="33"/>
      <c r="CM11787" s="33"/>
      <c r="CN11787" s="33"/>
      <c r="CO11787" s="33"/>
      <c r="CP11787" s="33"/>
      <c r="CQ11787" s="33"/>
      <c r="CR11787" s="33"/>
      <c r="CS11787" s="33"/>
      <c r="CT11787" s="33"/>
    </row>
    <row r="11788" spans="88:98" ht="12.75">
      <c r="CJ11788" s="33"/>
      <c r="CK11788" s="33"/>
      <c r="CL11788" s="33"/>
      <c r="CM11788" s="33"/>
      <c r="CN11788" s="33"/>
      <c r="CO11788" s="33"/>
      <c r="CP11788" s="33"/>
      <c r="CQ11788" s="33"/>
      <c r="CR11788" s="33"/>
      <c r="CS11788" s="33"/>
      <c r="CT11788" s="33"/>
    </row>
    <row r="11789" spans="88:98" ht="12.75">
      <c r="CJ11789" s="33"/>
      <c r="CK11789" s="33"/>
      <c r="CL11789" s="33"/>
      <c r="CM11789" s="33"/>
      <c r="CN11789" s="33"/>
      <c r="CO11789" s="33"/>
      <c r="CP11789" s="33"/>
      <c r="CQ11789" s="33"/>
      <c r="CR11789" s="33"/>
      <c r="CS11789" s="33"/>
      <c r="CT11789" s="33"/>
    </row>
    <row r="11790" spans="88:98" ht="12.75">
      <c r="CJ11790" s="33"/>
      <c r="CK11790" s="33"/>
      <c r="CL11790" s="33"/>
      <c r="CM11790" s="33"/>
      <c r="CN11790" s="33"/>
      <c r="CO11790" s="33"/>
      <c r="CP11790" s="33"/>
      <c r="CQ11790" s="33"/>
      <c r="CR11790" s="33"/>
      <c r="CS11790" s="33"/>
      <c r="CT11790" s="33"/>
    </row>
    <row r="11791" spans="88:98" ht="12.75">
      <c r="CJ11791" s="33"/>
      <c r="CK11791" s="33"/>
      <c r="CL11791" s="33"/>
      <c r="CM11791" s="33"/>
      <c r="CN11791" s="33"/>
      <c r="CO11791" s="33"/>
      <c r="CP11791" s="33"/>
      <c r="CQ11791" s="33"/>
      <c r="CR11791" s="33"/>
      <c r="CS11791" s="33"/>
      <c r="CT11791" s="33"/>
    </row>
    <row r="11792" spans="88:98" ht="12.75">
      <c r="CJ11792" s="33"/>
      <c r="CK11792" s="33"/>
      <c r="CL11792" s="33"/>
      <c r="CM11792" s="33"/>
      <c r="CN11792" s="33"/>
      <c r="CO11792" s="33"/>
      <c r="CP11792" s="33"/>
      <c r="CQ11792" s="33"/>
      <c r="CR11792" s="33"/>
      <c r="CS11792" s="33"/>
      <c r="CT11792" s="33"/>
    </row>
    <row r="11793" spans="88:98" ht="12.75">
      <c r="CJ11793" s="33"/>
      <c r="CK11793" s="33"/>
      <c r="CL11793" s="33"/>
      <c r="CM11793" s="33"/>
      <c r="CN11793" s="33"/>
      <c r="CO11793" s="33"/>
      <c r="CP11793" s="33"/>
      <c r="CQ11793" s="33"/>
      <c r="CR11793" s="33"/>
      <c r="CS11793" s="33"/>
      <c r="CT11793" s="33"/>
    </row>
    <row r="11794" spans="88:98" ht="12.75">
      <c r="CJ11794" s="33"/>
      <c r="CK11794" s="33"/>
      <c r="CL11794" s="33"/>
      <c r="CM11794" s="33"/>
      <c r="CN11794" s="33"/>
      <c r="CO11794" s="33"/>
      <c r="CP11794" s="33"/>
      <c r="CQ11794" s="33"/>
      <c r="CR11794" s="33"/>
      <c r="CS11794" s="33"/>
      <c r="CT11794" s="33"/>
    </row>
    <row r="11795" spans="88:98" ht="12.75">
      <c r="CJ11795" s="33"/>
      <c r="CK11795" s="33"/>
      <c r="CL11795" s="33"/>
      <c r="CM11795" s="33"/>
      <c r="CN11795" s="33"/>
      <c r="CO11795" s="33"/>
      <c r="CP11795" s="33"/>
      <c r="CQ11795" s="33"/>
      <c r="CR11795" s="33"/>
      <c r="CS11795" s="33"/>
      <c r="CT11795" s="33"/>
    </row>
    <row r="11796" spans="88:98" ht="12.75">
      <c r="CJ11796" s="33"/>
      <c r="CK11796" s="33"/>
      <c r="CL11796" s="33"/>
      <c r="CM11796" s="33"/>
      <c r="CN11796" s="33"/>
      <c r="CO11796" s="33"/>
      <c r="CP11796" s="33"/>
      <c r="CQ11796" s="33"/>
      <c r="CR11796" s="33"/>
      <c r="CS11796" s="33"/>
      <c r="CT11796" s="33"/>
    </row>
    <row r="11797" spans="88:98" ht="12.75">
      <c r="CJ11797" s="33"/>
      <c r="CK11797" s="33"/>
      <c r="CL11797" s="33"/>
      <c r="CM11797" s="33"/>
      <c r="CN11797" s="33"/>
      <c r="CO11797" s="33"/>
      <c r="CP11797" s="33"/>
      <c r="CQ11797" s="33"/>
      <c r="CR11797" s="33"/>
      <c r="CS11797" s="33"/>
      <c r="CT11797" s="33"/>
    </row>
    <row r="11798" spans="88:98" ht="12.75">
      <c r="CJ11798" s="33"/>
      <c r="CK11798" s="33"/>
      <c r="CL11798" s="33"/>
      <c r="CM11798" s="33"/>
      <c r="CN11798" s="33"/>
      <c r="CO11798" s="33"/>
      <c r="CP11798" s="33"/>
      <c r="CQ11798" s="33"/>
      <c r="CR11798" s="33"/>
      <c r="CS11798" s="33"/>
      <c r="CT11798" s="33"/>
    </row>
    <row r="11799" spans="88:98" ht="12.75">
      <c r="CJ11799" s="33"/>
      <c r="CK11799" s="33"/>
      <c r="CL11799" s="33"/>
      <c r="CM11799" s="33"/>
      <c r="CN11799" s="33"/>
      <c r="CO11799" s="33"/>
      <c r="CP11799" s="33"/>
      <c r="CQ11799" s="33"/>
      <c r="CR11799" s="33"/>
      <c r="CS11799" s="33"/>
      <c r="CT11799" s="33"/>
    </row>
    <row r="11800" spans="88:98" ht="12.75">
      <c r="CJ11800" s="33"/>
      <c r="CK11800" s="33"/>
      <c r="CL11800" s="33"/>
      <c r="CM11800" s="33"/>
      <c r="CN11800" s="33"/>
      <c r="CO11800" s="33"/>
      <c r="CP11800" s="33"/>
      <c r="CQ11800" s="33"/>
      <c r="CR11800" s="33"/>
      <c r="CS11800" s="33"/>
      <c r="CT11800" s="33"/>
    </row>
    <row r="11801" spans="88:98" ht="12.75">
      <c r="CJ11801" s="33"/>
      <c r="CK11801" s="33"/>
      <c r="CL11801" s="33"/>
      <c r="CM11801" s="33"/>
      <c r="CN11801" s="33"/>
      <c r="CO11801" s="33"/>
      <c r="CP11801" s="33"/>
      <c r="CQ11801" s="33"/>
      <c r="CR11801" s="33"/>
      <c r="CS11801" s="33"/>
      <c r="CT11801" s="33"/>
    </row>
    <row r="11802" spans="88:98" ht="12.75">
      <c r="CJ11802" s="33"/>
      <c r="CK11802" s="33"/>
      <c r="CL11802" s="33"/>
      <c r="CM11802" s="33"/>
      <c r="CN11802" s="33"/>
      <c r="CO11802" s="33"/>
      <c r="CP11802" s="33"/>
      <c r="CQ11802" s="33"/>
      <c r="CR11802" s="33"/>
      <c r="CS11802" s="33"/>
      <c r="CT11802" s="33"/>
    </row>
    <row r="11803" spans="88:98" ht="12.75">
      <c r="CJ11803" s="33"/>
      <c r="CK11803" s="33"/>
      <c r="CL11803" s="33"/>
      <c r="CM11803" s="33"/>
      <c r="CN11803" s="33"/>
      <c r="CO11803" s="33"/>
      <c r="CP11803" s="33"/>
      <c r="CQ11803" s="33"/>
      <c r="CR11803" s="33"/>
      <c r="CS11803" s="33"/>
      <c r="CT11803" s="33"/>
    </row>
    <row r="11804" spans="88:98" ht="12.75">
      <c r="CJ11804" s="33"/>
      <c r="CK11804" s="33"/>
      <c r="CL11804" s="33"/>
      <c r="CM11804" s="33"/>
      <c r="CN11804" s="33"/>
      <c r="CO11804" s="33"/>
      <c r="CP11804" s="33"/>
      <c r="CQ11804" s="33"/>
      <c r="CR11804" s="33"/>
      <c r="CS11804" s="33"/>
      <c r="CT11804" s="33"/>
    </row>
    <row r="11805" spans="88:98" ht="12.75">
      <c r="CJ11805" s="33"/>
      <c r="CK11805" s="33"/>
      <c r="CL11805" s="33"/>
      <c r="CM11805" s="33"/>
      <c r="CN11805" s="33"/>
      <c r="CO11805" s="33"/>
      <c r="CP11805" s="33"/>
      <c r="CQ11805" s="33"/>
      <c r="CR11805" s="33"/>
      <c r="CS11805" s="33"/>
      <c r="CT11805" s="33"/>
    </row>
    <row r="11806" spans="88:98" ht="12.75">
      <c r="CJ11806" s="33"/>
      <c r="CK11806" s="33"/>
      <c r="CL11806" s="33"/>
      <c r="CM11806" s="33"/>
      <c r="CN11806" s="33"/>
      <c r="CO11806" s="33"/>
      <c r="CP11806" s="33"/>
      <c r="CQ11806" s="33"/>
      <c r="CR11806" s="33"/>
      <c r="CS11806" s="33"/>
      <c r="CT11806" s="33"/>
    </row>
    <row r="11807" spans="88:98" ht="12.75">
      <c r="CJ11807" s="33"/>
      <c r="CK11807" s="33"/>
      <c r="CL11807" s="33"/>
      <c r="CM11807" s="33"/>
      <c r="CN11807" s="33"/>
      <c r="CO11807" s="33"/>
      <c r="CP11807" s="33"/>
      <c r="CQ11807" s="33"/>
      <c r="CR11807" s="33"/>
      <c r="CS11807" s="33"/>
      <c r="CT11807" s="33"/>
    </row>
    <row r="11808" spans="88:98" ht="12.75">
      <c r="CJ11808" s="33"/>
      <c r="CK11808" s="33"/>
      <c r="CL11808" s="33"/>
      <c r="CM11808" s="33"/>
      <c r="CN11808" s="33"/>
      <c r="CO11808" s="33"/>
      <c r="CP11808" s="33"/>
      <c r="CQ11808" s="33"/>
      <c r="CR11808" s="33"/>
      <c r="CS11808" s="33"/>
      <c r="CT11808" s="33"/>
    </row>
    <row r="11809" spans="88:98" ht="12.75">
      <c r="CJ11809" s="33"/>
      <c r="CK11809" s="33"/>
      <c r="CL11809" s="33"/>
      <c r="CM11809" s="33"/>
      <c r="CN11809" s="33"/>
      <c r="CO11809" s="33"/>
      <c r="CP11809" s="33"/>
      <c r="CQ11809" s="33"/>
      <c r="CR11809" s="33"/>
      <c r="CS11809" s="33"/>
      <c r="CT11809" s="33"/>
    </row>
    <row r="11810" spans="88:98" ht="12.75">
      <c r="CJ11810" s="33"/>
      <c r="CK11810" s="33"/>
      <c r="CL11810" s="33"/>
      <c r="CM11810" s="33"/>
      <c r="CN11810" s="33"/>
      <c r="CO11810" s="33"/>
      <c r="CP11810" s="33"/>
      <c r="CQ11810" s="33"/>
      <c r="CR11810" s="33"/>
      <c r="CS11810" s="33"/>
      <c r="CT11810" s="33"/>
    </row>
    <row r="11811" spans="88:98" ht="12.75">
      <c r="CJ11811" s="33"/>
      <c r="CK11811" s="33"/>
      <c r="CL11811" s="33"/>
      <c r="CM11811" s="33"/>
      <c r="CN11811" s="33"/>
      <c r="CO11811" s="33"/>
      <c r="CP11811" s="33"/>
      <c r="CQ11811" s="33"/>
      <c r="CR11811" s="33"/>
      <c r="CS11811" s="33"/>
      <c r="CT11811" s="33"/>
    </row>
    <row r="11812" spans="88:98" ht="12.75">
      <c r="CJ11812" s="33"/>
      <c r="CK11812" s="33"/>
      <c r="CL11812" s="33"/>
      <c r="CM11812" s="33"/>
      <c r="CN11812" s="33"/>
      <c r="CO11812" s="33"/>
      <c r="CP11812" s="33"/>
      <c r="CQ11812" s="33"/>
      <c r="CR11812" s="33"/>
      <c r="CS11812" s="33"/>
      <c r="CT11812" s="33"/>
    </row>
    <row r="11813" spans="88:98" ht="12.75">
      <c r="CJ11813" s="33"/>
      <c r="CK11813" s="33"/>
      <c r="CL11813" s="33"/>
      <c r="CM11813" s="33"/>
      <c r="CN11813" s="33"/>
      <c r="CO11813" s="33"/>
      <c r="CP11813" s="33"/>
      <c r="CQ11813" s="33"/>
      <c r="CR11813" s="33"/>
      <c r="CS11813" s="33"/>
      <c r="CT11813" s="33"/>
    </row>
    <row r="11814" spans="88:98" ht="12.75">
      <c r="CJ11814" s="33"/>
      <c r="CK11814" s="33"/>
      <c r="CL11814" s="33"/>
      <c r="CM11814" s="33"/>
      <c r="CN11814" s="33"/>
      <c r="CO11814" s="33"/>
      <c r="CP11814" s="33"/>
      <c r="CQ11814" s="33"/>
      <c r="CR11814" s="33"/>
      <c r="CS11814" s="33"/>
      <c r="CT11814" s="33"/>
    </row>
    <row r="11815" spans="88:98" ht="12.75">
      <c r="CJ11815" s="33"/>
      <c r="CK11815" s="33"/>
      <c r="CL11815" s="33"/>
      <c r="CM11815" s="33"/>
      <c r="CN11815" s="33"/>
      <c r="CO11815" s="33"/>
      <c r="CP11815" s="33"/>
      <c r="CQ11815" s="33"/>
      <c r="CR11815" s="33"/>
      <c r="CS11815" s="33"/>
      <c r="CT11815" s="33"/>
    </row>
    <row r="11816" spans="88:98" ht="12.75">
      <c r="CJ11816" s="33"/>
      <c r="CK11816" s="33"/>
      <c r="CL11816" s="33"/>
      <c r="CM11816" s="33"/>
      <c r="CN11816" s="33"/>
      <c r="CO11816" s="33"/>
      <c r="CP11816" s="33"/>
      <c r="CQ11816" s="33"/>
      <c r="CR11816" s="33"/>
      <c r="CS11816" s="33"/>
      <c r="CT11816" s="33"/>
    </row>
    <row r="11817" spans="88:98" ht="12.75">
      <c r="CJ11817" s="33"/>
      <c r="CK11817" s="33"/>
      <c r="CL11817" s="33"/>
      <c r="CM11817" s="33"/>
      <c r="CN11817" s="33"/>
      <c r="CO11817" s="33"/>
      <c r="CP11817" s="33"/>
      <c r="CQ11817" s="33"/>
      <c r="CR11817" s="33"/>
      <c r="CS11817" s="33"/>
      <c r="CT11817" s="33"/>
    </row>
    <row r="11818" spans="88:98" ht="12.75">
      <c r="CJ11818" s="33"/>
      <c r="CK11818" s="33"/>
      <c r="CL11818" s="33"/>
      <c r="CM11818" s="33"/>
      <c r="CN11818" s="33"/>
      <c r="CO11818" s="33"/>
      <c r="CP11818" s="33"/>
      <c r="CQ11818" s="33"/>
      <c r="CR11818" s="33"/>
      <c r="CS11818" s="33"/>
      <c r="CT11818" s="33"/>
    </row>
    <row r="11819" spans="88:98" ht="12.75">
      <c r="CJ11819" s="33"/>
      <c r="CK11819" s="33"/>
      <c r="CL11819" s="33"/>
      <c r="CM11819" s="33"/>
      <c r="CN11819" s="33"/>
      <c r="CO11819" s="33"/>
      <c r="CP11819" s="33"/>
      <c r="CQ11819" s="33"/>
      <c r="CR11819" s="33"/>
      <c r="CS11819" s="33"/>
      <c r="CT11819" s="33"/>
    </row>
    <row r="11820" spans="88:98" ht="12.75">
      <c r="CJ11820" s="33"/>
      <c r="CK11820" s="33"/>
      <c r="CL11820" s="33"/>
      <c r="CM11820" s="33"/>
      <c r="CN11820" s="33"/>
      <c r="CO11820" s="33"/>
      <c r="CP11820" s="33"/>
      <c r="CQ11820" s="33"/>
      <c r="CR11820" s="33"/>
      <c r="CS11820" s="33"/>
      <c r="CT11820" s="33"/>
    </row>
    <row r="11821" spans="88:98" ht="12.75">
      <c r="CJ11821" s="33"/>
      <c r="CK11821" s="33"/>
      <c r="CL11821" s="33"/>
      <c r="CM11821" s="33"/>
      <c r="CN11821" s="33"/>
      <c r="CO11821" s="33"/>
      <c r="CP11821" s="33"/>
      <c r="CQ11821" s="33"/>
      <c r="CR11821" s="33"/>
      <c r="CS11821" s="33"/>
      <c r="CT11821" s="33"/>
    </row>
    <row r="11822" spans="88:98" ht="12.75">
      <c r="CJ11822" s="33"/>
      <c r="CK11822" s="33"/>
      <c r="CL11822" s="33"/>
      <c r="CM11822" s="33"/>
      <c r="CN11822" s="33"/>
      <c r="CO11822" s="33"/>
      <c r="CP11822" s="33"/>
      <c r="CQ11822" s="33"/>
      <c r="CR11822" s="33"/>
      <c r="CS11822" s="33"/>
      <c r="CT11822" s="33"/>
    </row>
    <row r="11823" spans="88:98" ht="12.75">
      <c r="CJ11823" s="33"/>
      <c r="CK11823" s="33"/>
      <c r="CL11823" s="33"/>
      <c r="CM11823" s="33"/>
      <c r="CN11823" s="33"/>
      <c r="CO11823" s="33"/>
      <c r="CP11823" s="33"/>
      <c r="CQ11823" s="33"/>
      <c r="CR11823" s="33"/>
      <c r="CS11823" s="33"/>
      <c r="CT11823" s="33"/>
    </row>
    <row r="11824" spans="88:98" ht="12.75">
      <c r="CJ11824" s="33"/>
      <c r="CK11824" s="33"/>
      <c r="CL11824" s="33"/>
      <c r="CM11824" s="33"/>
      <c r="CN11824" s="33"/>
      <c r="CO11824" s="33"/>
      <c r="CP11824" s="33"/>
      <c r="CQ11824" s="33"/>
      <c r="CR11824" s="33"/>
      <c r="CS11824" s="33"/>
      <c r="CT11824" s="33"/>
    </row>
    <row r="11825" spans="88:98" ht="12.75">
      <c r="CJ11825" s="33"/>
      <c r="CK11825" s="33"/>
      <c r="CL11825" s="33"/>
      <c r="CM11825" s="33"/>
      <c r="CN11825" s="33"/>
      <c r="CO11825" s="33"/>
      <c r="CP11825" s="33"/>
      <c r="CQ11825" s="33"/>
      <c r="CR11825" s="33"/>
      <c r="CS11825" s="33"/>
      <c r="CT11825" s="33"/>
    </row>
    <row r="11826" spans="88:98" ht="12.75">
      <c r="CJ11826" s="33"/>
      <c r="CK11826" s="33"/>
      <c r="CL11826" s="33"/>
      <c r="CM11826" s="33"/>
      <c r="CN11826" s="33"/>
      <c r="CO11826" s="33"/>
      <c r="CP11826" s="33"/>
      <c r="CQ11826" s="33"/>
      <c r="CR11826" s="33"/>
      <c r="CS11826" s="33"/>
      <c r="CT11826" s="33"/>
    </row>
    <row r="11827" spans="88:98" ht="12.75">
      <c r="CJ11827" s="33"/>
      <c r="CK11827" s="33"/>
      <c r="CL11827" s="33"/>
      <c r="CM11827" s="33"/>
      <c r="CN11827" s="33"/>
      <c r="CO11827" s="33"/>
      <c r="CP11827" s="33"/>
      <c r="CQ11827" s="33"/>
      <c r="CR11827" s="33"/>
      <c r="CS11827" s="33"/>
      <c r="CT11827" s="33"/>
    </row>
    <row r="11828" spans="88:98" ht="12.75">
      <c r="CJ11828" s="33"/>
      <c r="CK11828" s="33"/>
      <c r="CL11828" s="33"/>
      <c r="CM11828" s="33"/>
      <c r="CN11828" s="33"/>
      <c r="CO11828" s="33"/>
      <c r="CP11828" s="33"/>
      <c r="CQ11828" s="33"/>
      <c r="CR11828" s="33"/>
      <c r="CS11828" s="33"/>
      <c r="CT11828" s="33"/>
    </row>
    <row r="11829" spans="88:98" ht="12.75">
      <c r="CJ11829" s="33"/>
      <c r="CK11829" s="33"/>
      <c r="CL11829" s="33"/>
      <c r="CM11829" s="33"/>
      <c r="CN11829" s="33"/>
      <c r="CO11829" s="33"/>
      <c r="CP11829" s="33"/>
      <c r="CQ11829" s="33"/>
      <c r="CR11829" s="33"/>
      <c r="CS11829" s="33"/>
      <c r="CT11829" s="33"/>
    </row>
    <row r="11830" spans="88:98" ht="12.75">
      <c r="CJ11830" s="33"/>
      <c r="CK11830" s="33"/>
      <c r="CL11830" s="33"/>
      <c r="CM11830" s="33"/>
      <c r="CN11830" s="33"/>
      <c r="CO11830" s="33"/>
      <c r="CP11830" s="33"/>
      <c r="CQ11830" s="33"/>
      <c r="CR11830" s="33"/>
      <c r="CS11830" s="33"/>
      <c r="CT11830" s="33"/>
    </row>
    <row r="11831" spans="88:98" ht="12.75">
      <c r="CJ11831" s="33"/>
      <c r="CK11831" s="33"/>
      <c r="CL11831" s="33"/>
      <c r="CM11831" s="33"/>
      <c r="CN11831" s="33"/>
      <c r="CO11831" s="33"/>
      <c r="CP11831" s="33"/>
      <c r="CQ11831" s="33"/>
      <c r="CR11831" s="33"/>
      <c r="CS11831" s="33"/>
      <c r="CT11831" s="33"/>
    </row>
    <row r="11832" spans="88:98" ht="12.75">
      <c r="CJ11832" s="33"/>
      <c r="CK11832" s="33"/>
      <c r="CL11832" s="33"/>
      <c r="CM11832" s="33"/>
      <c r="CN11832" s="33"/>
      <c r="CO11832" s="33"/>
      <c r="CP11832" s="33"/>
      <c r="CQ11832" s="33"/>
      <c r="CR11832" s="33"/>
      <c r="CS11832" s="33"/>
      <c r="CT11832" s="33"/>
    </row>
    <row r="11833" spans="88:98" ht="12.75">
      <c r="CJ11833" s="33"/>
      <c r="CK11833" s="33"/>
      <c r="CL11833" s="33"/>
      <c r="CM11833" s="33"/>
      <c r="CN11833" s="33"/>
      <c r="CO11833" s="33"/>
      <c r="CP11833" s="33"/>
      <c r="CQ11833" s="33"/>
      <c r="CR11833" s="33"/>
      <c r="CS11833" s="33"/>
      <c r="CT11833" s="33"/>
    </row>
    <row r="11834" spans="88:98" ht="12.75">
      <c r="CJ11834" s="33"/>
      <c r="CK11834" s="33"/>
      <c r="CL11834" s="33"/>
      <c r="CM11834" s="33"/>
      <c r="CN11834" s="33"/>
      <c r="CO11834" s="33"/>
      <c r="CP11834" s="33"/>
      <c r="CQ11834" s="33"/>
      <c r="CR11834" s="33"/>
      <c r="CS11834" s="33"/>
      <c r="CT11834" s="33"/>
    </row>
    <row r="11835" spans="88:98" ht="12.75">
      <c r="CJ11835" s="33"/>
      <c r="CK11835" s="33"/>
      <c r="CL11835" s="33"/>
      <c r="CM11835" s="33"/>
      <c r="CN11835" s="33"/>
      <c r="CO11835" s="33"/>
      <c r="CP11835" s="33"/>
      <c r="CQ11835" s="33"/>
      <c r="CR11835" s="33"/>
      <c r="CS11835" s="33"/>
      <c r="CT11835" s="33"/>
    </row>
    <row r="11836" spans="88:98" ht="12.75">
      <c r="CJ11836" s="33"/>
      <c r="CK11836" s="33"/>
      <c r="CL11836" s="33"/>
      <c r="CM11836" s="33"/>
      <c r="CN11836" s="33"/>
      <c r="CO11836" s="33"/>
      <c r="CP11836" s="33"/>
      <c r="CQ11836" s="33"/>
      <c r="CR11836" s="33"/>
      <c r="CS11836" s="33"/>
      <c r="CT11836" s="33"/>
    </row>
    <row r="11837" spans="88:98" ht="12.75">
      <c r="CJ11837" s="33"/>
      <c r="CK11837" s="33"/>
      <c r="CL11837" s="33"/>
      <c r="CM11837" s="33"/>
      <c r="CN11837" s="33"/>
      <c r="CO11837" s="33"/>
      <c r="CP11837" s="33"/>
      <c r="CQ11837" s="33"/>
      <c r="CR11837" s="33"/>
      <c r="CS11837" s="33"/>
      <c r="CT11837" s="33"/>
    </row>
    <row r="11838" spans="88:98" ht="12.75">
      <c r="CJ11838" s="33"/>
      <c r="CK11838" s="33"/>
      <c r="CL11838" s="33"/>
      <c r="CM11838" s="33"/>
      <c r="CN11838" s="33"/>
      <c r="CO11838" s="33"/>
      <c r="CP11838" s="33"/>
      <c r="CQ11838" s="33"/>
      <c r="CR11838" s="33"/>
      <c r="CS11838" s="33"/>
      <c r="CT11838" s="33"/>
    </row>
    <row r="11839" spans="88:98" ht="12.75">
      <c r="CJ11839" s="33"/>
      <c r="CK11839" s="33"/>
      <c r="CL11839" s="33"/>
      <c r="CM11839" s="33"/>
      <c r="CN11839" s="33"/>
      <c r="CO11839" s="33"/>
      <c r="CP11839" s="33"/>
      <c r="CQ11839" s="33"/>
      <c r="CR11839" s="33"/>
      <c r="CS11839" s="33"/>
      <c r="CT11839" s="33"/>
    </row>
    <row r="11840" spans="88:98" ht="12.75">
      <c r="CJ11840" s="33"/>
      <c r="CK11840" s="33"/>
      <c r="CL11840" s="33"/>
      <c r="CM11840" s="33"/>
      <c r="CN11840" s="33"/>
      <c r="CO11840" s="33"/>
      <c r="CP11840" s="33"/>
      <c r="CQ11840" s="33"/>
      <c r="CR11840" s="33"/>
      <c r="CS11840" s="33"/>
      <c r="CT11840" s="33"/>
    </row>
    <row r="11841" spans="88:98" ht="12.75">
      <c r="CJ11841" s="33"/>
      <c r="CK11841" s="33"/>
      <c r="CL11841" s="33"/>
      <c r="CM11841" s="33"/>
      <c r="CN11841" s="33"/>
      <c r="CO11841" s="33"/>
      <c r="CP11841" s="33"/>
      <c r="CQ11841" s="33"/>
      <c r="CR11841" s="33"/>
      <c r="CS11841" s="33"/>
      <c r="CT11841" s="33"/>
    </row>
    <row r="11842" spans="88:98" ht="12.75">
      <c r="CJ11842" s="33"/>
      <c r="CK11842" s="33"/>
      <c r="CL11842" s="33"/>
      <c r="CM11842" s="33"/>
      <c r="CN11842" s="33"/>
      <c r="CO11842" s="33"/>
      <c r="CP11842" s="33"/>
      <c r="CQ11842" s="33"/>
      <c r="CR11842" s="33"/>
      <c r="CS11842" s="33"/>
      <c r="CT11842" s="33"/>
    </row>
    <row r="11843" spans="88:98" ht="12.75">
      <c r="CJ11843" s="33"/>
      <c r="CK11843" s="33"/>
      <c r="CL11843" s="33"/>
      <c r="CM11843" s="33"/>
      <c r="CN11843" s="33"/>
      <c r="CO11843" s="33"/>
      <c r="CP11843" s="33"/>
      <c r="CQ11843" s="33"/>
      <c r="CR11843" s="33"/>
      <c r="CS11843" s="33"/>
      <c r="CT11843" s="33"/>
    </row>
    <row r="11844" spans="88:98" ht="12.75">
      <c r="CJ11844" s="33"/>
      <c r="CK11844" s="33"/>
      <c r="CL11844" s="33"/>
      <c r="CM11844" s="33"/>
      <c r="CN11844" s="33"/>
      <c r="CO11844" s="33"/>
      <c r="CP11844" s="33"/>
      <c r="CQ11844" s="33"/>
      <c r="CR11844" s="33"/>
      <c r="CS11844" s="33"/>
      <c r="CT11844" s="33"/>
    </row>
    <row r="11845" spans="88:98" ht="12.75">
      <c r="CJ11845" s="33"/>
      <c r="CK11845" s="33"/>
      <c r="CL11845" s="33"/>
      <c r="CM11845" s="33"/>
      <c r="CN11845" s="33"/>
      <c r="CO11845" s="33"/>
      <c r="CP11845" s="33"/>
      <c r="CQ11845" s="33"/>
      <c r="CR11845" s="33"/>
      <c r="CS11845" s="33"/>
      <c r="CT11845" s="33"/>
    </row>
    <row r="11846" spans="88:98" ht="12.75">
      <c r="CJ11846" s="33"/>
      <c r="CK11846" s="33"/>
      <c r="CL11846" s="33"/>
      <c r="CM11846" s="33"/>
      <c r="CN11846" s="33"/>
      <c r="CO11846" s="33"/>
      <c r="CP11846" s="33"/>
      <c r="CQ11846" s="33"/>
      <c r="CR11846" s="33"/>
      <c r="CS11846" s="33"/>
      <c r="CT11846" s="33"/>
    </row>
    <row r="11847" spans="88:98" ht="12.75">
      <c r="CJ11847" s="33"/>
      <c r="CK11847" s="33"/>
      <c r="CL11847" s="33"/>
      <c r="CM11847" s="33"/>
      <c r="CN11847" s="33"/>
      <c r="CO11847" s="33"/>
      <c r="CP11847" s="33"/>
      <c r="CQ11847" s="33"/>
      <c r="CR11847" s="33"/>
      <c r="CS11847" s="33"/>
      <c r="CT11847" s="33"/>
    </row>
    <row r="11848" spans="88:98" ht="12.75">
      <c r="CJ11848" s="33"/>
      <c r="CK11848" s="33"/>
      <c r="CL11848" s="33"/>
      <c r="CM11848" s="33"/>
      <c r="CN11848" s="33"/>
      <c r="CO11848" s="33"/>
      <c r="CP11848" s="33"/>
      <c r="CQ11848" s="33"/>
      <c r="CR11848" s="33"/>
      <c r="CS11848" s="33"/>
      <c r="CT11848" s="33"/>
    </row>
    <row r="11849" spans="88:98" ht="12.75">
      <c r="CJ11849" s="33"/>
      <c r="CK11849" s="33"/>
      <c r="CL11849" s="33"/>
      <c r="CM11849" s="33"/>
      <c r="CN11849" s="33"/>
      <c r="CO11849" s="33"/>
      <c r="CP11849" s="33"/>
      <c r="CQ11849" s="33"/>
      <c r="CR11849" s="33"/>
      <c r="CS11849" s="33"/>
      <c r="CT11849" s="33"/>
    </row>
    <row r="11850" spans="88:98" ht="12.75">
      <c r="CJ11850" s="33"/>
      <c r="CK11850" s="33"/>
      <c r="CL11850" s="33"/>
      <c r="CM11850" s="33"/>
      <c r="CN11850" s="33"/>
      <c r="CO11850" s="33"/>
      <c r="CP11850" s="33"/>
      <c r="CQ11850" s="33"/>
      <c r="CR11850" s="33"/>
      <c r="CS11850" s="33"/>
      <c r="CT11850" s="33"/>
    </row>
    <row r="11851" spans="88:98" ht="12.75">
      <c r="CJ11851" s="33"/>
      <c r="CK11851" s="33"/>
      <c r="CL11851" s="33"/>
      <c r="CM11851" s="33"/>
      <c r="CN11851" s="33"/>
      <c r="CO11851" s="33"/>
      <c r="CP11851" s="33"/>
      <c r="CQ11851" s="33"/>
      <c r="CR11851" s="33"/>
      <c r="CS11851" s="33"/>
      <c r="CT11851" s="33"/>
    </row>
    <row r="11852" spans="88:98" ht="12.75">
      <c r="CJ11852" s="33"/>
      <c r="CK11852" s="33"/>
      <c r="CL11852" s="33"/>
      <c r="CM11852" s="33"/>
      <c r="CN11852" s="33"/>
      <c r="CO11852" s="33"/>
      <c r="CP11852" s="33"/>
      <c r="CQ11852" s="33"/>
      <c r="CR11852" s="33"/>
      <c r="CS11852" s="33"/>
      <c r="CT11852" s="33"/>
    </row>
    <row r="11853" spans="88:98" ht="12.75">
      <c r="CJ11853" s="33"/>
      <c r="CK11853" s="33"/>
      <c r="CL11853" s="33"/>
      <c r="CM11853" s="33"/>
      <c r="CN11853" s="33"/>
      <c r="CO11853" s="33"/>
      <c r="CP11853" s="33"/>
      <c r="CQ11853" s="33"/>
      <c r="CR11853" s="33"/>
      <c r="CS11853" s="33"/>
      <c r="CT11853" s="33"/>
    </row>
    <row r="11854" spans="88:98" ht="12.75">
      <c r="CJ11854" s="33"/>
      <c r="CK11854" s="33"/>
      <c r="CL11854" s="33"/>
      <c r="CM11854" s="33"/>
      <c r="CN11854" s="33"/>
      <c r="CO11854" s="33"/>
      <c r="CP11854" s="33"/>
      <c r="CQ11854" s="33"/>
      <c r="CR11854" s="33"/>
      <c r="CS11854" s="33"/>
      <c r="CT11854" s="33"/>
    </row>
    <row r="11855" spans="88:98" ht="12.75">
      <c r="CJ11855" s="33"/>
      <c r="CK11855" s="33"/>
      <c r="CL11855" s="33"/>
      <c r="CM11855" s="33"/>
      <c r="CN11855" s="33"/>
      <c r="CO11855" s="33"/>
      <c r="CP11855" s="33"/>
      <c r="CQ11855" s="33"/>
      <c r="CR11855" s="33"/>
      <c r="CS11855" s="33"/>
      <c r="CT11855" s="33"/>
    </row>
    <row r="11856" spans="88:98" ht="12.75">
      <c r="CJ11856" s="33"/>
      <c r="CK11856" s="33"/>
      <c r="CL11856" s="33"/>
      <c r="CM11856" s="33"/>
      <c r="CN11856" s="33"/>
      <c r="CO11856" s="33"/>
      <c r="CP11856" s="33"/>
      <c r="CQ11856" s="33"/>
      <c r="CR11856" s="33"/>
      <c r="CS11856" s="33"/>
      <c r="CT11856" s="33"/>
    </row>
    <row r="11857" spans="88:98" ht="12.75">
      <c r="CJ11857" s="33"/>
      <c r="CK11857" s="33"/>
      <c r="CL11857" s="33"/>
      <c r="CM11857" s="33"/>
      <c r="CN11857" s="33"/>
      <c r="CO11857" s="33"/>
      <c r="CP11857" s="33"/>
      <c r="CQ11857" s="33"/>
      <c r="CR11857" s="33"/>
      <c r="CS11857" s="33"/>
      <c r="CT11857" s="33"/>
    </row>
    <row r="11858" spans="88:98" ht="12.75">
      <c r="CJ11858" s="33"/>
      <c r="CK11858" s="33"/>
      <c r="CL11858" s="33"/>
      <c r="CM11858" s="33"/>
      <c r="CN11858" s="33"/>
      <c r="CO11858" s="33"/>
      <c r="CP11858" s="33"/>
      <c r="CQ11858" s="33"/>
      <c r="CR11858" s="33"/>
      <c r="CS11858" s="33"/>
      <c r="CT11858" s="33"/>
    </row>
    <row r="11859" spans="88:98" ht="12.75">
      <c r="CJ11859" s="33"/>
      <c r="CK11859" s="33"/>
      <c r="CL11859" s="33"/>
      <c r="CM11859" s="33"/>
      <c r="CN11859" s="33"/>
      <c r="CO11859" s="33"/>
      <c r="CP11859" s="33"/>
      <c r="CQ11859" s="33"/>
      <c r="CR11859" s="33"/>
      <c r="CS11859" s="33"/>
      <c r="CT11859" s="33"/>
    </row>
    <row r="11860" spans="88:98" ht="12.75">
      <c r="CJ11860" s="33"/>
      <c r="CK11860" s="33"/>
      <c r="CL11860" s="33"/>
      <c r="CM11860" s="33"/>
      <c r="CN11860" s="33"/>
      <c r="CO11860" s="33"/>
      <c r="CP11860" s="33"/>
      <c r="CQ11860" s="33"/>
      <c r="CR11860" s="33"/>
      <c r="CS11860" s="33"/>
      <c r="CT11860" s="33"/>
    </row>
    <row r="11861" spans="88:98" ht="12.75">
      <c r="CJ11861" s="33"/>
      <c r="CK11861" s="33"/>
      <c r="CL11861" s="33"/>
      <c r="CM11861" s="33"/>
      <c r="CN11861" s="33"/>
      <c r="CO11861" s="33"/>
      <c r="CP11861" s="33"/>
      <c r="CQ11861" s="33"/>
      <c r="CR11861" s="33"/>
      <c r="CS11861" s="33"/>
      <c r="CT11861" s="33"/>
    </row>
    <row r="11862" spans="88:98" ht="12.75">
      <c r="CJ11862" s="33"/>
      <c r="CK11862" s="33"/>
      <c r="CL11862" s="33"/>
      <c r="CM11862" s="33"/>
      <c r="CN11862" s="33"/>
      <c r="CO11862" s="33"/>
      <c r="CP11862" s="33"/>
      <c r="CQ11862" s="33"/>
      <c r="CR11862" s="33"/>
      <c r="CS11862" s="33"/>
      <c r="CT11862" s="33"/>
    </row>
    <row r="11863" spans="88:98" ht="12.75">
      <c r="CJ11863" s="33"/>
      <c r="CK11863" s="33"/>
      <c r="CL11863" s="33"/>
      <c r="CM11863" s="33"/>
      <c r="CN11863" s="33"/>
      <c r="CO11863" s="33"/>
      <c r="CP11863" s="33"/>
      <c r="CQ11863" s="33"/>
      <c r="CR11863" s="33"/>
      <c r="CS11863" s="33"/>
      <c r="CT11863" s="33"/>
    </row>
    <row r="11864" spans="88:98" ht="12.75">
      <c r="CJ11864" s="33"/>
      <c r="CK11864" s="33"/>
      <c r="CL11864" s="33"/>
      <c r="CM11864" s="33"/>
      <c r="CN11864" s="33"/>
      <c r="CO11864" s="33"/>
      <c r="CP11864" s="33"/>
      <c r="CQ11864" s="33"/>
      <c r="CR11864" s="33"/>
      <c r="CS11864" s="33"/>
      <c r="CT11864" s="33"/>
    </row>
    <row r="11865" spans="88:98" ht="12.75">
      <c r="CJ11865" s="33"/>
      <c r="CK11865" s="33"/>
      <c r="CL11865" s="33"/>
      <c r="CM11865" s="33"/>
      <c r="CN11865" s="33"/>
      <c r="CO11865" s="33"/>
      <c r="CP11865" s="33"/>
      <c r="CQ11865" s="33"/>
      <c r="CR11865" s="33"/>
      <c r="CS11865" s="33"/>
      <c r="CT11865" s="33"/>
    </row>
    <row r="11866" spans="88:98" ht="12.75">
      <c r="CJ11866" s="33"/>
      <c r="CK11866" s="33"/>
      <c r="CL11866" s="33"/>
      <c r="CM11866" s="33"/>
      <c r="CN11866" s="33"/>
      <c r="CO11866" s="33"/>
      <c r="CP11866" s="33"/>
      <c r="CQ11866" s="33"/>
      <c r="CR11866" s="33"/>
      <c r="CS11866" s="33"/>
      <c r="CT11866" s="33"/>
    </row>
    <row r="11867" spans="88:98" ht="12.75">
      <c r="CJ11867" s="33"/>
      <c r="CK11867" s="33"/>
      <c r="CL11867" s="33"/>
      <c r="CM11867" s="33"/>
      <c r="CN11867" s="33"/>
      <c r="CO11867" s="33"/>
      <c r="CP11867" s="33"/>
      <c r="CQ11867" s="33"/>
      <c r="CR11867" s="33"/>
      <c r="CS11867" s="33"/>
      <c r="CT11867" s="33"/>
    </row>
    <row r="11868" spans="88:98" ht="12.75">
      <c r="CJ11868" s="33"/>
      <c r="CK11868" s="33"/>
      <c r="CL11868" s="33"/>
      <c r="CM11868" s="33"/>
      <c r="CN11868" s="33"/>
      <c r="CO11868" s="33"/>
      <c r="CP11868" s="33"/>
      <c r="CQ11868" s="33"/>
      <c r="CR11868" s="33"/>
      <c r="CS11868" s="33"/>
      <c r="CT11868" s="33"/>
    </row>
    <row r="11869" spans="88:98" ht="12.75">
      <c r="CJ11869" s="33"/>
      <c r="CK11869" s="33"/>
      <c r="CL11869" s="33"/>
      <c r="CM11869" s="33"/>
      <c r="CN11869" s="33"/>
      <c r="CO11869" s="33"/>
      <c r="CP11869" s="33"/>
      <c r="CQ11869" s="33"/>
      <c r="CR11869" s="33"/>
      <c r="CS11869" s="33"/>
      <c r="CT11869" s="33"/>
    </row>
    <row r="11870" spans="88:98" ht="12.75">
      <c r="CJ11870" s="33"/>
      <c r="CK11870" s="33"/>
      <c r="CL11870" s="33"/>
      <c r="CM11870" s="33"/>
      <c r="CN11870" s="33"/>
      <c r="CO11870" s="33"/>
      <c r="CP11870" s="33"/>
      <c r="CQ11870" s="33"/>
      <c r="CR11870" s="33"/>
      <c r="CS11870" s="33"/>
      <c r="CT11870" s="33"/>
    </row>
    <row r="11871" spans="88:98" ht="12.75">
      <c r="CJ11871" s="33"/>
      <c r="CK11871" s="33"/>
      <c r="CL11871" s="33"/>
      <c r="CM11871" s="33"/>
      <c r="CN11871" s="33"/>
      <c r="CO11871" s="33"/>
      <c r="CP11871" s="33"/>
      <c r="CQ11871" s="33"/>
      <c r="CR11871" s="33"/>
      <c r="CS11871" s="33"/>
      <c r="CT11871" s="33"/>
    </row>
    <row r="11872" spans="88:98" ht="12.75">
      <c r="CJ11872" s="33"/>
      <c r="CK11872" s="33"/>
      <c r="CL11872" s="33"/>
      <c r="CM11872" s="33"/>
      <c r="CN11872" s="33"/>
      <c r="CO11872" s="33"/>
      <c r="CP11872" s="33"/>
      <c r="CQ11872" s="33"/>
      <c r="CR11872" s="33"/>
      <c r="CS11872" s="33"/>
      <c r="CT11872" s="33"/>
    </row>
    <row r="11873" spans="88:98" ht="12.75">
      <c r="CJ11873" s="33"/>
      <c r="CK11873" s="33"/>
      <c r="CL11873" s="33"/>
      <c r="CM11873" s="33"/>
      <c r="CN11873" s="33"/>
      <c r="CO11873" s="33"/>
      <c r="CP11873" s="33"/>
      <c r="CQ11873" s="33"/>
      <c r="CR11873" s="33"/>
      <c r="CS11873" s="33"/>
      <c r="CT11873" s="33"/>
    </row>
    <row r="11874" spans="88:98" ht="12.75">
      <c r="CJ11874" s="33"/>
      <c r="CK11874" s="33"/>
      <c r="CL11874" s="33"/>
      <c r="CM11874" s="33"/>
      <c r="CN11874" s="33"/>
      <c r="CO11874" s="33"/>
      <c r="CP11874" s="33"/>
      <c r="CQ11874" s="33"/>
      <c r="CR11874" s="33"/>
      <c r="CS11874" s="33"/>
      <c r="CT11874" s="33"/>
    </row>
    <row r="11875" spans="88:98" ht="12.75">
      <c r="CJ11875" s="33"/>
      <c r="CK11875" s="33"/>
      <c r="CL11875" s="33"/>
      <c r="CM11875" s="33"/>
      <c r="CN11875" s="33"/>
      <c r="CO11875" s="33"/>
      <c r="CP11875" s="33"/>
      <c r="CQ11875" s="33"/>
      <c r="CR11875" s="33"/>
      <c r="CS11875" s="33"/>
      <c r="CT11875" s="33"/>
    </row>
    <row r="11876" spans="88:98" ht="12.75">
      <c r="CJ11876" s="33"/>
      <c r="CK11876" s="33"/>
      <c r="CL11876" s="33"/>
      <c r="CM11876" s="33"/>
      <c r="CN11876" s="33"/>
      <c r="CO11876" s="33"/>
      <c r="CP11876" s="33"/>
      <c r="CQ11876" s="33"/>
      <c r="CR11876" s="33"/>
      <c r="CS11876" s="33"/>
      <c r="CT11876" s="33"/>
    </row>
    <row r="11877" spans="88:98" ht="12.75">
      <c r="CJ11877" s="33"/>
      <c r="CK11877" s="33"/>
      <c r="CL11877" s="33"/>
      <c r="CM11877" s="33"/>
      <c r="CN11877" s="33"/>
      <c r="CO11877" s="33"/>
      <c r="CP11877" s="33"/>
      <c r="CQ11877" s="33"/>
      <c r="CR11877" s="33"/>
      <c r="CS11877" s="33"/>
      <c r="CT11877" s="33"/>
    </row>
    <row r="11878" spans="88:98" ht="12.75">
      <c r="CJ11878" s="33"/>
      <c r="CK11878" s="33"/>
      <c r="CL11878" s="33"/>
      <c r="CM11878" s="33"/>
      <c r="CN11878" s="33"/>
      <c r="CO11878" s="33"/>
      <c r="CP11878" s="33"/>
      <c r="CQ11878" s="33"/>
      <c r="CR11878" s="33"/>
      <c r="CS11878" s="33"/>
      <c r="CT11878" s="33"/>
    </row>
    <row r="11879" spans="88:98" ht="12.75">
      <c r="CJ11879" s="33"/>
      <c r="CK11879" s="33"/>
      <c r="CL11879" s="33"/>
      <c r="CM11879" s="33"/>
      <c r="CN11879" s="33"/>
      <c r="CO11879" s="33"/>
      <c r="CP11879" s="33"/>
      <c r="CQ11879" s="33"/>
      <c r="CR11879" s="33"/>
      <c r="CS11879" s="33"/>
      <c r="CT11879" s="33"/>
    </row>
    <row r="11880" spans="88:98" ht="12.75">
      <c r="CJ11880" s="33"/>
      <c r="CK11880" s="33"/>
      <c r="CL11880" s="33"/>
      <c r="CM11880" s="33"/>
      <c r="CN11880" s="33"/>
      <c r="CO11880" s="33"/>
      <c r="CP11880" s="33"/>
      <c r="CQ11880" s="33"/>
      <c r="CR11880" s="33"/>
      <c r="CS11880" s="33"/>
      <c r="CT11880" s="33"/>
    </row>
    <row r="11881" spans="88:98" ht="12.75">
      <c r="CJ11881" s="33"/>
      <c r="CK11881" s="33"/>
      <c r="CL11881" s="33"/>
      <c r="CM11881" s="33"/>
      <c r="CN11881" s="33"/>
      <c r="CO11881" s="33"/>
      <c r="CP11881" s="33"/>
      <c r="CQ11881" s="33"/>
      <c r="CR11881" s="33"/>
      <c r="CS11881" s="33"/>
      <c r="CT11881" s="33"/>
    </row>
    <row r="11882" spans="88:98" ht="12.75">
      <c r="CJ11882" s="33"/>
      <c r="CK11882" s="33"/>
      <c r="CL11882" s="33"/>
      <c r="CM11882" s="33"/>
      <c r="CN11882" s="33"/>
      <c r="CO11882" s="33"/>
      <c r="CP11882" s="33"/>
      <c r="CQ11882" s="33"/>
      <c r="CR11882" s="33"/>
      <c r="CS11882" s="33"/>
      <c r="CT11882" s="33"/>
    </row>
    <row r="11883" spans="88:98" ht="12.75">
      <c r="CJ11883" s="33"/>
      <c r="CK11883" s="33"/>
      <c r="CL11883" s="33"/>
      <c r="CM11883" s="33"/>
      <c r="CN11883" s="33"/>
      <c r="CO11883" s="33"/>
      <c r="CP11883" s="33"/>
      <c r="CQ11883" s="33"/>
      <c r="CR11883" s="33"/>
      <c r="CS11883" s="33"/>
      <c r="CT11883" s="33"/>
    </row>
    <row r="11884" spans="88:98" ht="12.75">
      <c r="CJ11884" s="33"/>
      <c r="CK11884" s="33"/>
      <c r="CL11884" s="33"/>
      <c r="CM11884" s="33"/>
      <c r="CN11884" s="33"/>
      <c r="CO11884" s="33"/>
      <c r="CP11884" s="33"/>
      <c r="CQ11884" s="33"/>
      <c r="CR11884" s="33"/>
      <c r="CS11884" s="33"/>
      <c r="CT11884" s="33"/>
    </row>
    <row r="11885" spans="88:98" ht="12.75">
      <c r="CJ11885" s="33"/>
      <c r="CK11885" s="33"/>
      <c r="CL11885" s="33"/>
      <c r="CM11885" s="33"/>
      <c r="CN11885" s="33"/>
      <c r="CO11885" s="33"/>
      <c r="CP11885" s="33"/>
      <c r="CQ11885" s="33"/>
      <c r="CR11885" s="33"/>
      <c r="CS11885" s="33"/>
      <c r="CT11885" s="33"/>
    </row>
    <row r="11886" spans="88:98" ht="12.75">
      <c r="CJ11886" s="33"/>
      <c r="CK11886" s="33"/>
      <c r="CL11886" s="33"/>
      <c r="CM11886" s="33"/>
      <c r="CN11886" s="33"/>
      <c r="CO11886" s="33"/>
      <c r="CP11886" s="33"/>
      <c r="CQ11886" s="33"/>
      <c r="CR11886" s="33"/>
      <c r="CS11886" s="33"/>
      <c r="CT11886" s="33"/>
    </row>
    <row r="11887" spans="88:98" ht="12.75">
      <c r="CJ11887" s="33"/>
      <c r="CK11887" s="33"/>
      <c r="CL11887" s="33"/>
      <c r="CM11887" s="33"/>
      <c r="CN11887" s="33"/>
      <c r="CO11887" s="33"/>
      <c r="CP11887" s="33"/>
      <c r="CQ11887" s="33"/>
      <c r="CR11887" s="33"/>
      <c r="CS11887" s="33"/>
      <c r="CT11887" s="33"/>
    </row>
    <row r="11888" spans="88:98" ht="12.75">
      <c r="CJ11888" s="33"/>
      <c r="CK11888" s="33"/>
      <c r="CL11888" s="33"/>
      <c r="CM11888" s="33"/>
      <c r="CN11888" s="33"/>
      <c r="CO11888" s="33"/>
      <c r="CP11888" s="33"/>
      <c r="CQ11888" s="33"/>
      <c r="CR11888" s="33"/>
      <c r="CS11888" s="33"/>
      <c r="CT11888" s="33"/>
    </row>
    <row r="11889" spans="88:98" ht="12.75">
      <c r="CJ11889" s="33"/>
      <c r="CK11889" s="33"/>
      <c r="CL11889" s="33"/>
      <c r="CM11889" s="33"/>
      <c r="CN11889" s="33"/>
      <c r="CO11889" s="33"/>
      <c r="CP11889" s="33"/>
      <c r="CQ11889" s="33"/>
      <c r="CR11889" s="33"/>
      <c r="CS11889" s="33"/>
      <c r="CT11889" s="33"/>
    </row>
    <row r="11890" spans="88:98" ht="12.75">
      <c r="CJ11890" s="33"/>
      <c r="CK11890" s="33"/>
      <c r="CL11890" s="33"/>
      <c r="CM11890" s="33"/>
      <c r="CN11890" s="33"/>
      <c r="CO11890" s="33"/>
      <c r="CP11890" s="33"/>
      <c r="CQ11890" s="33"/>
      <c r="CR11890" s="33"/>
      <c r="CS11890" s="33"/>
      <c r="CT11890" s="33"/>
    </row>
    <row r="11891" spans="88:98" ht="12.75">
      <c r="CJ11891" s="33"/>
      <c r="CK11891" s="33"/>
      <c r="CL11891" s="33"/>
      <c r="CM11891" s="33"/>
      <c r="CN11891" s="33"/>
      <c r="CO11891" s="33"/>
      <c r="CP11891" s="33"/>
      <c r="CQ11891" s="33"/>
      <c r="CR11891" s="33"/>
      <c r="CS11891" s="33"/>
      <c r="CT11891" s="33"/>
    </row>
    <row r="11892" spans="88:98" ht="12.75">
      <c r="CJ11892" s="33"/>
      <c r="CK11892" s="33"/>
      <c r="CL11892" s="33"/>
      <c r="CM11892" s="33"/>
      <c r="CN11892" s="33"/>
      <c r="CO11892" s="33"/>
      <c r="CP11892" s="33"/>
      <c r="CQ11892" s="33"/>
      <c r="CR11892" s="33"/>
      <c r="CS11892" s="33"/>
      <c r="CT11892" s="33"/>
    </row>
    <row r="11893" spans="88:98" ht="12.75">
      <c r="CJ11893" s="33"/>
      <c r="CK11893" s="33"/>
      <c r="CL11893" s="33"/>
      <c r="CM11893" s="33"/>
      <c r="CN11893" s="33"/>
      <c r="CO11893" s="33"/>
      <c r="CP11893" s="33"/>
      <c r="CQ11893" s="33"/>
      <c r="CR11893" s="33"/>
      <c r="CS11893" s="33"/>
      <c r="CT11893" s="33"/>
    </row>
    <row r="11894" spans="88:98" ht="12.75">
      <c r="CJ11894" s="33"/>
      <c r="CK11894" s="33"/>
      <c r="CL11894" s="33"/>
      <c r="CM11894" s="33"/>
      <c r="CN11894" s="33"/>
      <c r="CO11894" s="33"/>
      <c r="CP11894" s="33"/>
      <c r="CQ11894" s="33"/>
      <c r="CR11894" s="33"/>
      <c r="CS11894" s="33"/>
      <c r="CT11894" s="33"/>
    </row>
    <row r="11895" spans="88:98" ht="12.75">
      <c r="CJ11895" s="33"/>
      <c r="CK11895" s="33"/>
      <c r="CL11895" s="33"/>
      <c r="CM11895" s="33"/>
      <c r="CN11895" s="33"/>
      <c r="CO11895" s="33"/>
      <c r="CP11895" s="33"/>
      <c r="CQ11895" s="33"/>
      <c r="CR11895" s="33"/>
      <c r="CS11895" s="33"/>
      <c r="CT11895" s="33"/>
    </row>
    <row r="11896" spans="88:98" ht="12.75">
      <c r="CJ11896" s="33"/>
      <c r="CK11896" s="33"/>
      <c r="CL11896" s="33"/>
      <c r="CM11896" s="33"/>
      <c r="CN11896" s="33"/>
      <c r="CO11896" s="33"/>
      <c r="CP11896" s="33"/>
      <c r="CQ11896" s="33"/>
      <c r="CR11896" s="33"/>
      <c r="CS11896" s="33"/>
      <c r="CT11896" s="33"/>
    </row>
    <row r="11897" spans="88:98" ht="12.75">
      <c r="CJ11897" s="33"/>
      <c r="CK11897" s="33"/>
      <c r="CL11897" s="33"/>
      <c r="CM11897" s="33"/>
      <c r="CN11897" s="33"/>
      <c r="CO11897" s="33"/>
      <c r="CP11897" s="33"/>
      <c r="CQ11897" s="33"/>
      <c r="CR11897" s="33"/>
      <c r="CS11897" s="33"/>
      <c r="CT11897" s="33"/>
    </row>
    <row r="11898" spans="88:98" ht="12.75">
      <c r="CJ11898" s="33"/>
      <c r="CK11898" s="33"/>
      <c r="CL11898" s="33"/>
      <c r="CM11898" s="33"/>
      <c r="CN11898" s="33"/>
      <c r="CO11898" s="33"/>
      <c r="CP11898" s="33"/>
      <c r="CQ11898" s="33"/>
      <c r="CR11898" s="33"/>
      <c r="CS11898" s="33"/>
      <c r="CT11898" s="33"/>
    </row>
    <row r="11899" spans="88:98" ht="12.75">
      <c r="CJ11899" s="33"/>
      <c r="CK11899" s="33"/>
      <c r="CL11899" s="33"/>
      <c r="CM11899" s="33"/>
      <c r="CN11899" s="33"/>
      <c r="CO11899" s="33"/>
      <c r="CP11899" s="33"/>
      <c r="CQ11899" s="33"/>
      <c r="CR11899" s="33"/>
      <c r="CS11899" s="33"/>
      <c r="CT11899" s="33"/>
    </row>
    <row r="11900" spans="88:98" ht="12.75">
      <c r="CJ11900" s="33"/>
      <c r="CK11900" s="33"/>
      <c r="CL11900" s="33"/>
      <c r="CM11900" s="33"/>
      <c r="CN11900" s="33"/>
      <c r="CO11900" s="33"/>
      <c r="CP11900" s="33"/>
      <c r="CQ11900" s="33"/>
      <c r="CR11900" s="33"/>
      <c r="CS11900" s="33"/>
      <c r="CT11900" s="33"/>
    </row>
    <row r="11901" spans="88:98" ht="12.75">
      <c r="CJ11901" s="33"/>
      <c r="CK11901" s="33"/>
      <c r="CL11901" s="33"/>
      <c r="CM11901" s="33"/>
      <c r="CN11901" s="33"/>
      <c r="CO11901" s="33"/>
      <c r="CP11901" s="33"/>
      <c r="CQ11901" s="33"/>
      <c r="CR11901" s="33"/>
      <c r="CS11901" s="33"/>
      <c r="CT11901" s="33"/>
    </row>
    <row r="11902" spans="88:98" ht="12.75">
      <c r="CJ11902" s="33"/>
      <c r="CK11902" s="33"/>
      <c r="CL11902" s="33"/>
      <c r="CM11902" s="33"/>
      <c r="CN11902" s="33"/>
      <c r="CO11902" s="33"/>
      <c r="CP11902" s="33"/>
      <c r="CQ11902" s="33"/>
      <c r="CR11902" s="33"/>
      <c r="CS11902" s="33"/>
      <c r="CT11902" s="33"/>
    </row>
    <row r="11903" spans="88:98" ht="12.75">
      <c r="CJ11903" s="33"/>
      <c r="CK11903" s="33"/>
      <c r="CL11903" s="33"/>
      <c r="CM11903" s="33"/>
      <c r="CN11903" s="33"/>
      <c r="CO11903" s="33"/>
      <c r="CP11903" s="33"/>
      <c r="CQ11903" s="33"/>
      <c r="CR11903" s="33"/>
      <c r="CS11903" s="33"/>
      <c r="CT11903" s="33"/>
    </row>
    <row r="11904" spans="88:98" ht="12.75">
      <c r="CJ11904" s="33"/>
      <c r="CK11904" s="33"/>
      <c r="CL11904" s="33"/>
      <c r="CM11904" s="33"/>
      <c r="CN11904" s="33"/>
      <c r="CO11904" s="33"/>
      <c r="CP11904" s="33"/>
      <c r="CQ11904" s="33"/>
      <c r="CR11904" s="33"/>
      <c r="CS11904" s="33"/>
      <c r="CT11904" s="33"/>
    </row>
    <row r="11905" spans="88:98" ht="12.75">
      <c r="CJ11905" s="33"/>
      <c r="CK11905" s="33"/>
      <c r="CL11905" s="33"/>
      <c r="CM11905" s="33"/>
      <c r="CN11905" s="33"/>
      <c r="CO11905" s="33"/>
      <c r="CP11905" s="33"/>
      <c r="CQ11905" s="33"/>
      <c r="CR11905" s="33"/>
      <c r="CS11905" s="33"/>
      <c r="CT11905" s="33"/>
    </row>
    <row r="11906" spans="88:98" ht="12.75">
      <c r="CJ11906" s="33"/>
      <c r="CK11906" s="33"/>
      <c r="CL11906" s="33"/>
      <c r="CM11906" s="33"/>
      <c r="CN11906" s="33"/>
      <c r="CO11906" s="33"/>
      <c r="CP11906" s="33"/>
      <c r="CQ11906" s="33"/>
      <c r="CR11906" s="33"/>
      <c r="CS11906" s="33"/>
      <c r="CT11906" s="33"/>
    </row>
    <row r="11907" spans="88:98" ht="12.75">
      <c r="CJ11907" s="33"/>
      <c r="CK11907" s="33"/>
      <c r="CL11907" s="33"/>
      <c r="CM11907" s="33"/>
      <c r="CN11907" s="33"/>
      <c r="CO11907" s="33"/>
      <c r="CP11907" s="33"/>
      <c r="CQ11907" s="33"/>
      <c r="CR11907" s="33"/>
      <c r="CS11907" s="33"/>
      <c r="CT11907" s="33"/>
    </row>
    <row r="11908" spans="88:98" ht="12.75">
      <c r="CJ11908" s="33"/>
      <c r="CK11908" s="33"/>
      <c r="CL11908" s="33"/>
      <c r="CM11908" s="33"/>
      <c r="CN11908" s="33"/>
      <c r="CO11908" s="33"/>
      <c r="CP11908" s="33"/>
      <c r="CQ11908" s="33"/>
      <c r="CR11908" s="33"/>
      <c r="CS11908" s="33"/>
      <c r="CT11908" s="33"/>
    </row>
    <row r="11909" spans="88:98" ht="12.75">
      <c r="CJ11909" s="33"/>
      <c r="CK11909" s="33"/>
      <c r="CL11909" s="33"/>
      <c r="CM11909" s="33"/>
      <c r="CN11909" s="33"/>
      <c r="CO11909" s="33"/>
      <c r="CP11909" s="33"/>
      <c r="CQ11909" s="33"/>
      <c r="CR11909" s="33"/>
      <c r="CS11909" s="33"/>
      <c r="CT11909" s="33"/>
    </row>
    <row r="11910" spans="88:98" ht="12.75">
      <c r="CJ11910" s="33"/>
      <c r="CK11910" s="33"/>
      <c r="CL11910" s="33"/>
      <c r="CM11910" s="33"/>
      <c r="CN11910" s="33"/>
      <c r="CO11910" s="33"/>
      <c r="CP11910" s="33"/>
      <c r="CQ11910" s="33"/>
      <c r="CR11910" s="33"/>
      <c r="CS11910" s="33"/>
      <c r="CT11910" s="33"/>
    </row>
    <row r="11911" spans="88:98" ht="12.75">
      <c r="CJ11911" s="33"/>
      <c r="CK11911" s="33"/>
      <c r="CL11911" s="33"/>
      <c r="CM11911" s="33"/>
      <c r="CN11911" s="33"/>
      <c r="CO11911" s="33"/>
      <c r="CP11911" s="33"/>
      <c r="CQ11911" s="33"/>
      <c r="CR11911" s="33"/>
      <c r="CS11911" s="33"/>
      <c r="CT11911" s="33"/>
    </row>
    <row r="11912" spans="88:98" ht="12.75">
      <c r="CJ11912" s="33"/>
      <c r="CK11912" s="33"/>
      <c r="CL11912" s="33"/>
      <c r="CM11912" s="33"/>
      <c r="CN11912" s="33"/>
      <c r="CO11912" s="33"/>
      <c r="CP11912" s="33"/>
      <c r="CQ11912" s="33"/>
      <c r="CR11912" s="33"/>
      <c r="CS11912" s="33"/>
      <c r="CT11912" s="33"/>
    </row>
    <row r="11913" spans="88:98" ht="12.75">
      <c r="CJ11913" s="33"/>
      <c r="CK11913" s="33"/>
      <c r="CL11913" s="33"/>
      <c r="CM11913" s="33"/>
      <c r="CN11913" s="33"/>
      <c r="CO11913" s="33"/>
      <c r="CP11913" s="33"/>
      <c r="CQ11913" s="33"/>
      <c r="CR11913" s="33"/>
      <c r="CS11913" s="33"/>
      <c r="CT11913" s="33"/>
    </row>
    <row r="11914" spans="88:98" ht="12.75">
      <c r="CJ11914" s="33"/>
      <c r="CK11914" s="33"/>
      <c r="CL11914" s="33"/>
      <c r="CM11914" s="33"/>
      <c r="CN11914" s="33"/>
      <c r="CO11914" s="33"/>
      <c r="CP11914" s="33"/>
      <c r="CQ11914" s="33"/>
      <c r="CR11914" s="33"/>
      <c r="CS11914" s="33"/>
      <c r="CT11914" s="33"/>
    </row>
    <row r="11915" spans="88:98" ht="12.75">
      <c r="CJ11915" s="33"/>
      <c r="CK11915" s="33"/>
      <c r="CL11915" s="33"/>
      <c r="CM11915" s="33"/>
      <c r="CN11915" s="33"/>
      <c r="CO11915" s="33"/>
      <c r="CP11915" s="33"/>
      <c r="CQ11915" s="33"/>
      <c r="CR11915" s="33"/>
      <c r="CS11915" s="33"/>
      <c r="CT11915" s="33"/>
    </row>
    <row r="11916" spans="88:98" ht="12.75">
      <c r="CJ11916" s="33"/>
      <c r="CK11916" s="33"/>
      <c r="CL11916" s="33"/>
      <c r="CM11916" s="33"/>
      <c r="CN11916" s="33"/>
      <c r="CO11916" s="33"/>
      <c r="CP11916" s="33"/>
      <c r="CQ11916" s="33"/>
      <c r="CR11916" s="33"/>
      <c r="CS11916" s="33"/>
      <c r="CT11916" s="33"/>
    </row>
    <row r="11917" spans="88:98" ht="12.75">
      <c r="CJ11917" s="33"/>
      <c r="CK11917" s="33"/>
      <c r="CL11917" s="33"/>
      <c r="CM11917" s="33"/>
      <c r="CN11917" s="33"/>
      <c r="CO11917" s="33"/>
      <c r="CP11917" s="33"/>
      <c r="CQ11917" s="33"/>
      <c r="CR11917" s="33"/>
      <c r="CS11917" s="33"/>
      <c r="CT11917" s="33"/>
    </row>
    <row r="11918" spans="88:98" ht="12.75">
      <c r="CJ11918" s="33"/>
      <c r="CK11918" s="33"/>
      <c r="CL11918" s="33"/>
      <c r="CM11918" s="33"/>
      <c r="CN11918" s="33"/>
      <c r="CO11918" s="33"/>
      <c r="CP11918" s="33"/>
      <c r="CQ11918" s="33"/>
      <c r="CR11918" s="33"/>
      <c r="CS11918" s="33"/>
      <c r="CT11918" s="33"/>
    </row>
    <row r="11919" spans="88:98" ht="12.75">
      <c r="CJ11919" s="33"/>
      <c r="CK11919" s="33"/>
      <c r="CL11919" s="33"/>
      <c r="CM11919" s="33"/>
      <c r="CN11919" s="33"/>
      <c r="CO11919" s="33"/>
      <c r="CP11919" s="33"/>
      <c r="CQ11919" s="33"/>
      <c r="CR11919" s="33"/>
      <c r="CS11919" s="33"/>
      <c r="CT11919" s="33"/>
    </row>
    <row r="11920" spans="88:98" ht="12.75">
      <c r="CJ11920" s="33"/>
      <c r="CK11920" s="33"/>
      <c r="CL11920" s="33"/>
      <c r="CM11920" s="33"/>
      <c r="CN11920" s="33"/>
      <c r="CO11920" s="33"/>
      <c r="CP11920" s="33"/>
      <c r="CQ11920" s="33"/>
      <c r="CR11920" s="33"/>
      <c r="CS11920" s="33"/>
      <c r="CT11920" s="33"/>
    </row>
    <row r="11921" spans="88:98" ht="12.75">
      <c r="CJ11921" s="33"/>
      <c r="CK11921" s="33"/>
      <c r="CL11921" s="33"/>
      <c r="CM11921" s="33"/>
      <c r="CN11921" s="33"/>
      <c r="CO11921" s="33"/>
      <c r="CP11921" s="33"/>
      <c r="CQ11921" s="33"/>
      <c r="CR11921" s="33"/>
      <c r="CS11921" s="33"/>
      <c r="CT11921" s="33"/>
    </row>
    <row r="11922" spans="88:98" ht="12.75">
      <c r="CJ11922" s="33"/>
      <c r="CK11922" s="33"/>
      <c r="CL11922" s="33"/>
      <c r="CM11922" s="33"/>
      <c r="CN11922" s="33"/>
      <c r="CO11922" s="33"/>
      <c r="CP11922" s="33"/>
      <c r="CQ11922" s="33"/>
      <c r="CR11922" s="33"/>
      <c r="CS11922" s="33"/>
      <c r="CT11922" s="33"/>
    </row>
    <row r="11923" spans="88:98" ht="12.75">
      <c r="CJ11923" s="33"/>
      <c r="CK11923" s="33"/>
      <c r="CL11923" s="33"/>
      <c r="CM11923" s="33"/>
      <c r="CN11923" s="33"/>
      <c r="CO11923" s="33"/>
      <c r="CP11923" s="33"/>
      <c r="CQ11923" s="33"/>
      <c r="CR11923" s="33"/>
      <c r="CS11923" s="33"/>
      <c r="CT11923" s="33"/>
    </row>
    <row r="11924" spans="88:98" ht="12.75">
      <c r="CJ11924" s="33"/>
      <c r="CK11924" s="33"/>
      <c r="CL11924" s="33"/>
      <c r="CM11924" s="33"/>
      <c r="CN11924" s="33"/>
      <c r="CO11924" s="33"/>
      <c r="CP11924" s="33"/>
      <c r="CQ11924" s="33"/>
      <c r="CR11924" s="33"/>
      <c r="CS11924" s="33"/>
      <c r="CT11924" s="33"/>
    </row>
    <row r="11925" spans="88:98" ht="12.75">
      <c r="CJ11925" s="33"/>
      <c r="CK11925" s="33"/>
      <c r="CL11925" s="33"/>
      <c r="CM11925" s="33"/>
      <c r="CN11925" s="33"/>
      <c r="CO11925" s="33"/>
      <c r="CP11925" s="33"/>
      <c r="CQ11925" s="33"/>
      <c r="CR11925" s="33"/>
      <c r="CS11925" s="33"/>
      <c r="CT11925" s="33"/>
    </row>
    <row r="11926" spans="88:98" ht="12.75">
      <c r="CJ11926" s="33"/>
      <c r="CK11926" s="33"/>
      <c r="CL11926" s="33"/>
      <c r="CM11926" s="33"/>
      <c r="CN11926" s="33"/>
      <c r="CO11926" s="33"/>
      <c r="CP11926" s="33"/>
      <c r="CQ11926" s="33"/>
      <c r="CR11926" s="33"/>
      <c r="CS11926" s="33"/>
      <c r="CT11926" s="33"/>
    </row>
    <row r="11927" spans="88:98" ht="12.75">
      <c r="CJ11927" s="33"/>
      <c r="CK11927" s="33"/>
      <c r="CL11927" s="33"/>
      <c r="CM11927" s="33"/>
      <c r="CN11927" s="33"/>
      <c r="CO11927" s="33"/>
      <c r="CP11927" s="33"/>
      <c r="CQ11927" s="33"/>
      <c r="CR11927" s="33"/>
      <c r="CS11927" s="33"/>
      <c r="CT11927" s="33"/>
    </row>
    <row r="11928" spans="88:98" ht="12.75">
      <c r="CJ11928" s="33"/>
      <c r="CK11928" s="33"/>
      <c r="CL11928" s="33"/>
      <c r="CM11928" s="33"/>
      <c r="CN11928" s="33"/>
      <c r="CO11928" s="33"/>
      <c r="CP11928" s="33"/>
      <c r="CQ11928" s="33"/>
      <c r="CR11928" s="33"/>
      <c r="CS11928" s="33"/>
      <c r="CT11928" s="33"/>
    </row>
    <row r="11929" spans="88:98" ht="12.75">
      <c r="CJ11929" s="33"/>
      <c r="CK11929" s="33"/>
      <c r="CL11929" s="33"/>
      <c r="CM11929" s="33"/>
      <c r="CN11929" s="33"/>
      <c r="CO11929" s="33"/>
      <c r="CP11929" s="33"/>
      <c r="CQ11929" s="33"/>
      <c r="CR11929" s="33"/>
      <c r="CS11929" s="33"/>
      <c r="CT11929" s="33"/>
    </row>
    <row r="11930" spans="88:98" ht="12.75">
      <c r="CJ11930" s="33"/>
      <c r="CK11930" s="33"/>
      <c r="CL11930" s="33"/>
      <c r="CM11930" s="33"/>
      <c r="CN11930" s="33"/>
      <c r="CO11930" s="33"/>
      <c r="CP11930" s="33"/>
      <c r="CQ11930" s="33"/>
      <c r="CR11930" s="33"/>
      <c r="CS11930" s="33"/>
      <c r="CT11930" s="33"/>
    </row>
    <row r="11931" spans="88:98" ht="12.75">
      <c r="CJ11931" s="33"/>
      <c r="CK11931" s="33"/>
      <c r="CL11931" s="33"/>
      <c r="CM11931" s="33"/>
      <c r="CN11931" s="33"/>
      <c r="CO11931" s="33"/>
      <c r="CP11931" s="33"/>
      <c r="CQ11931" s="33"/>
      <c r="CR11931" s="33"/>
      <c r="CS11931" s="33"/>
      <c r="CT11931" s="33"/>
    </row>
    <row r="11932" spans="88:98" ht="12.75">
      <c r="CJ11932" s="33"/>
      <c r="CK11932" s="33"/>
      <c r="CL11932" s="33"/>
      <c r="CM11932" s="33"/>
      <c r="CN11932" s="33"/>
      <c r="CO11932" s="33"/>
      <c r="CP11932" s="33"/>
      <c r="CQ11932" s="33"/>
      <c r="CR11932" s="33"/>
      <c r="CS11932" s="33"/>
      <c r="CT11932" s="33"/>
    </row>
    <row r="11933" spans="88:98" ht="12.75">
      <c r="CJ11933" s="33"/>
      <c r="CK11933" s="33"/>
      <c r="CL11933" s="33"/>
      <c r="CM11933" s="33"/>
      <c r="CN11933" s="33"/>
      <c r="CO11933" s="33"/>
      <c r="CP11933" s="33"/>
      <c r="CQ11933" s="33"/>
      <c r="CR11933" s="33"/>
      <c r="CS11933" s="33"/>
      <c r="CT11933" s="33"/>
    </row>
    <row r="11934" spans="88:98" ht="12.75">
      <c r="CJ11934" s="33"/>
      <c r="CK11934" s="33"/>
      <c r="CL11934" s="33"/>
      <c r="CM11934" s="33"/>
      <c r="CN11934" s="33"/>
      <c r="CO11934" s="33"/>
      <c r="CP11934" s="33"/>
      <c r="CQ11934" s="33"/>
      <c r="CR11934" s="33"/>
      <c r="CS11934" s="33"/>
      <c r="CT11934" s="33"/>
    </row>
    <row r="11935" spans="88:98" ht="12.75">
      <c r="CJ11935" s="33"/>
      <c r="CK11935" s="33"/>
      <c r="CL11935" s="33"/>
      <c r="CM11935" s="33"/>
      <c r="CN11935" s="33"/>
      <c r="CO11935" s="33"/>
      <c r="CP11935" s="33"/>
      <c r="CQ11935" s="33"/>
      <c r="CR11935" s="33"/>
      <c r="CS11935" s="33"/>
      <c r="CT11935" s="33"/>
    </row>
    <row r="11936" spans="88:98" ht="12.75">
      <c r="CJ11936" s="33"/>
      <c r="CK11936" s="33"/>
      <c r="CL11936" s="33"/>
      <c r="CM11936" s="33"/>
      <c r="CN11936" s="33"/>
      <c r="CO11936" s="33"/>
      <c r="CP11936" s="33"/>
      <c r="CQ11936" s="33"/>
      <c r="CR11936" s="33"/>
      <c r="CS11936" s="33"/>
      <c r="CT11936" s="33"/>
    </row>
    <row r="11937" spans="88:98" ht="12.75">
      <c r="CJ11937" s="33"/>
      <c r="CK11937" s="33"/>
      <c r="CL11937" s="33"/>
      <c r="CM11937" s="33"/>
      <c r="CN11937" s="33"/>
      <c r="CO11937" s="33"/>
      <c r="CP11937" s="33"/>
      <c r="CQ11937" s="33"/>
      <c r="CR11937" s="33"/>
      <c r="CS11937" s="33"/>
      <c r="CT11937" s="33"/>
    </row>
    <row r="11938" spans="88:98" ht="12.75">
      <c r="CJ11938" s="33"/>
      <c r="CK11938" s="33"/>
      <c r="CL11938" s="33"/>
      <c r="CM11938" s="33"/>
      <c r="CN11938" s="33"/>
      <c r="CO11938" s="33"/>
      <c r="CP11938" s="33"/>
      <c r="CQ11938" s="33"/>
      <c r="CR11938" s="33"/>
      <c r="CS11938" s="33"/>
      <c r="CT11938" s="33"/>
    </row>
    <row r="11939" spans="88:98" ht="12.75">
      <c r="CJ11939" s="33"/>
      <c r="CK11939" s="33"/>
      <c r="CL11939" s="33"/>
      <c r="CM11939" s="33"/>
      <c r="CN11939" s="33"/>
      <c r="CO11939" s="33"/>
      <c r="CP11939" s="33"/>
      <c r="CQ11939" s="33"/>
      <c r="CR11939" s="33"/>
      <c r="CS11939" s="33"/>
      <c r="CT11939" s="33"/>
    </row>
    <row r="11940" spans="88:98" ht="12.75">
      <c r="CJ11940" s="33"/>
      <c r="CK11940" s="33"/>
      <c r="CL11940" s="33"/>
      <c r="CM11940" s="33"/>
      <c r="CN11940" s="33"/>
      <c r="CO11940" s="33"/>
      <c r="CP11940" s="33"/>
      <c r="CQ11940" s="33"/>
      <c r="CR11940" s="33"/>
      <c r="CS11940" s="33"/>
      <c r="CT11940" s="33"/>
    </row>
    <row r="11941" spans="88:98" ht="12.75">
      <c r="CJ11941" s="33"/>
      <c r="CK11941" s="33"/>
      <c r="CL11941" s="33"/>
      <c r="CM11941" s="33"/>
      <c r="CN11941" s="33"/>
      <c r="CO11941" s="33"/>
      <c r="CP11941" s="33"/>
      <c r="CQ11941" s="33"/>
      <c r="CR11941" s="33"/>
      <c r="CS11941" s="33"/>
      <c r="CT11941" s="33"/>
    </row>
    <row r="11942" spans="88:98" ht="12.75">
      <c r="CJ11942" s="33"/>
      <c r="CK11942" s="33"/>
      <c r="CL11942" s="33"/>
      <c r="CM11942" s="33"/>
      <c r="CN11942" s="33"/>
      <c r="CO11942" s="33"/>
      <c r="CP11942" s="33"/>
      <c r="CQ11942" s="33"/>
      <c r="CR11942" s="33"/>
      <c r="CS11942" s="33"/>
      <c r="CT11942" s="33"/>
    </row>
    <row r="11943" spans="88:98" ht="12.75">
      <c r="CJ11943" s="33"/>
      <c r="CK11943" s="33"/>
      <c r="CL11943" s="33"/>
      <c r="CM11943" s="33"/>
      <c r="CN11943" s="33"/>
      <c r="CO11943" s="33"/>
      <c r="CP11943" s="33"/>
      <c r="CQ11943" s="33"/>
      <c r="CR11943" s="33"/>
      <c r="CS11943" s="33"/>
      <c r="CT11943" s="33"/>
    </row>
    <row r="11944" spans="88:98" ht="12.75">
      <c r="CJ11944" s="33"/>
      <c r="CK11944" s="33"/>
      <c r="CL11944" s="33"/>
      <c r="CM11944" s="33"/>
      <c r="CN11944" s="33"/>
      <c r="CO11944" s="33"/>
      <c r="CP11944" s="33"/>
      <c r="CQ11944" s="33"/>
      <c r="CR11944" s="33"/>
      <c r="CS11944" s="33"/>
      <c r="CT11944" s="33"/>
    </row>
    <row r="11945" spans="88:98" ht="12.75">
      <c r="CJ11945" s="33"/>
      <c r="CK11945" s="33"/>
      <c r="CL11945" s="33"/>
      <c r="CM11945" s="33"/>
      <c r="CN11945" s="33"/>
      <c r="CO11945" s="33"/>
      <c r="CP11945" s="33"/>
      <c r="CQ11945" s="33"/>
      <c r="CR11945" s="33"/>
      <c r="CS11945" s="33"/>
      <c r="CT11945" s="33"/>
    </row>
    <row r="11946" spans="88:98" ht="12.75">
      <c r="CJ11946" s="33"/>
      <c r="CK11946" s="33"/>
      <c r="CL11946" s="33"/>
      <c r="CM11946" s="33"/>
      <c r="CN11946" s="33"/>
      <c r="CO11946" s="33"/>
      <c r="CP11946" s="33"/>
      <c r="CQ11946" s="33"/>
      <c r="CR11946" s="33"/>
      <c r="CS11946" s="33"/>
      <c r="CT11946" s="33"/>
    </row>
    <row r="11947" spans="88:98" ht="12.75">
      <c r="CJ11947" s="33"/>
      <c r="CK11947" s="33"/>
      <c r="CL11947" s="33"/>
      <c r="CM11947" s="33"/>
      <c r="CN11947" s="33"/>
      <c r="CO11947" s="33"/>
      <c r="CP11947" s="33"/>
      <c r="CQ11947" s="33"/>
      <c r="CR11947" s="33"/>
      <c r="CS11947" s="33"/>
      <c r="CT11947" s="33"/>
    </row>
    <row r="11948" spans="88:98" ht="12.75">
      <c r="CJ11948" s="33"/>
      <c r="CK11948" s="33"/>
      <c r="CL11948" s="33"/>
      <c r="CM11948" s="33"/>
      <c r="CN11948" s="33"/>
      <c r="CO11948" s="33"/>
      <c r="CP11948" s="33"/>
      <c r="CQ11948" s="33"/>
      <c r="CR11948" s="33"/>
      <c r="CS11948" s="33"/>
      <c r="CT11948" s="33"/>
    </row>
    <row r="11949" spans="88:98" ht="12.75">
      <c r="CJ11949" s="33"/>
      <c r="CK11949" s="33"/>
      <c r="CL11949" s="33"/>
      <c r="CM11949" s="33"/>
      <c r="CN11949" s="33"/>
      <c r="CO11949" s="33"/>
      <c r="CP11949" s="33"/>
      <c r="CQ11949" s="33"/>
      <c r="CR11949" s="33"/>
      <c r="CS11949" s="33"/>
      <c r="CT11949" s="33"/>
    </row>
    <row r="11950" spans="88:98" ht="12.75">
      <c r="CJ11950" s="33"/>
      <c r="CK11950" s="33"/>
      <c r="CL11950" s="33"/>
      <c r="CM11950" s="33"/>
      <c r="CN11950" s="33"/>
      <c r="CO11950" s="33"/>
      <c r="CP11950" s="33"/>
      <c r="CQ11950" s="33"/>
      <c r="CR11950" s="33"/>
      <c r="CS11950" s="33"/>
      <c r="CT11950" s="33"/>
    </row>
    <row r="11951" spans="88:98" ht="12.75">
      <c r="CJ11951" s="33"/>
      <c r="CK11951" s="33"/>
      <c r="CL11951" s="33"/>
      <c r="CM11951" s="33"/>
      <c r="CN11951" s="33"/>
      <c r="CO11951" s="33"/>
      <c r="CP11951" s="33"/>
      <c r="CQ11951" s="33"/>
      <c r="CR11951" s="33"/>
      <c r="CS11951" s="33"/>
      <c r="CT11951" s="33"/>
    </row>
    <row r="11952" spans="88:98" ht="12.75">
      <c r="CJ11952" s="33"/>
      <c r="CK11952" s="33"/>
      <c r="CL11952" s="33"/>
      <c r="CM11952" s="33"/>
      <c r="CN11952" s="33"/>
      <c r="CO11952" s="33"/>
      <c r="CP11952" s="33"/>
      <c r="CQ11952" s="33"/>
      <c r="CR11952" s="33"/>
      <c r="CS11952" s="33"/>
      <c r="CT11952" s="33"/>
    </row>
    <row r="11953" spans="88:98" ht="12.75">
      <c r="CJ11953" s="33"/>
      <c r="CK11953" s="33"/>
      <c r="CL11953" s="33"/>
      <c r="CM11953" s="33"/>
      <c r="CN11953" s="33"/>
      <c r="CO11953" s="33"/>
      <c r="CP11953" s="33"/>
      <c r="CQ11953" s="33"/>
      <c r="CR11953" s="33"/>
      <c r="CS11953" s="33"/>
      <c r="CT11953" s="33"/>
    </row>
    <row r="11954" spans="88:98" ht="12.75">
      <c r="CJ11954" s="33"/>
      <c r="CK11954" s="33"/>
      <c r="CL11954" s="33"/>
      <c r="CM11954" s="33"/>
      <c r="CN11954" s="33"/>
      <c r="CO11954" s="33"/>
      <c r="CP11954" s="33"/>
      <c r="CQ11954" s="33"/>
      <c r="CR11954" s="33"/>
      <c r="CS11954" s="33"/>
      <c r="CT11954" s="33"/>
    </row>
    <row r="11955" spans="88:98" ht="12.75">
      <c r="CJ11955" s="33"/>
      <c r="CK11955" s="33"/>
      <c r="CL11955" s="33"/>
      <c r="CM11955" s="33"/>
      <c r="CN11955" s="33"/>
      <c r="CO11955" s="33"/>
      <c r="CP11955" s="33"/>
      <c r="CQ11955" s="33"/>
      <c r="CR11955" s="33"/>
      <c r="CS11955" s="33"/>
      <c r="CT11955" s="33"/>
    </row>
    <row r="11956" spans="88:98" ht="12.75">
      <c r="CJ11956" s="33"/>
      <c r="CK11956" s="33"/>
      <c r="CL11956" s="33"/>
      <c r="CM11956" s="33"/>
      <c r="CN11956" s="33"/>
      <c r="CO11956" s="33"/>
      <c r="CP11956" s="33"/>
      <c r="CQ11956" s="33"/>
      <c r="CR11956" s="33"/>
      <c r="CS11956" s="33"/>
      <c r="CT11956" s="33"/>
    </row>
    <row r="11957" spans="88:98" ht="12.75">
      <c r="CJ11957" s="33"/>
      <c r="CK11957" s="33"/>
      <c r="CL11957" s="33"/>
      <c r="CM11957" s="33"/>
      <c r="CN11957" s="33"/>
      <c r="CO11957" s="33"/>
      <c r="CP11957" s="33"/>
      <c r="CQ11957" s="33"/>
      <c r="CR11957" s="33"/>
      <c r="CS11957" s="33"/>
      <c r="CT11957" s="33"/>
    </row>
    <row r="11958" spans="88:98" ht="12.75">
      <c r="CJ11958" s="33"/>
      <c r="CK11958" s="33"/>
      <c r="CL11958" s="33"/>
      <c r="CM11958" s="33"/>
      <c r="CN11958" s="33"/>
      <c r="CO11958" s="33"/>
      <c r="CP11958" s="33"/>
      <c r="CQ11958" s="33"/>
      <c r="CR11958" s="33"/>
      <c r="CS11958" s="33"/>
      <c r="CT11958" s="33"/>
    </row>
    <row r="11959" spans="88:98" ht="12.75">
      <c r="CJ11959" s="33"/>
      <c r="CK11959" s="33"/>
      <c r="CL11959" s="33"/>
      <c r="CM11959" s="33"/>
      <c r="CN11959" s="33"/>
      <c r="CO11959" s="33"/>
      <c r="CP11959" s="33"/>
      <c r="CQ11959" s="33"/>
      <c r="CR11959" s="33"/>
      <c r="CS11959" s="33"/>
      <c r="CT11959" s="33"/>
    </row>
    <row r="11960" spans="88:98" ht="12.75">
      <c r="CJ11960" s="33"/>
      <c r="CK11960" s="33"/>
      <c r="CL11960" s="33"/>
      <c r="CM11960" s="33"/>
      <c r="CN11960" s="33"/>
      <c r="CO11960" s="33"/>
      <c r="CP11960" s="33"/>
      <c r="CQ11960" s="33"/>
      <c r="CR11960" s="33"/>
      <c r="CS11960" s="33"/>
      <c r="CT11960" s="33"/>
    </row>
    <row r="11961" spans="88:98" ht="12.75">
      <c r="CJ11961" s="33"/>
      <c r="CK11961" s="33"/>
      <c r="CL11961" s="33"/>
      <c r="CM11961" s="33"/>
      <c r="CN11961" s="33"/>
      <c r="CO11961" s="33"/>
      <c r="CP11961" s="33"/>
      <c r="CQ11961" s="33"/>
      <c r="CR11961" s="33"/>
      <c r="CS11961" s="33"/>
      <c r="CT11961" s="33"/>
    </row>
    <row r="11962" spans="88:98" ht="12.75">
      <c r="CJ11962" s="33"/>
      <c r="CK11962" s="33"/>
      <c r="CL11962" s="33"/>
      <c r="CM11962" s="33"/>
      <c r="CN11962" s="33"/>
      <c r="CO11962" s="33"/>
      <c r="CP11962" s="33"/>
      <c r="CQ11962" s="33"/>
      <c r="CR11962" s="33"/>
      <c r="CS11962" s="33"/>
      <c r="CT11962" s="33"/>
    </row>
    <row r="11963" spans="88:98" ht="12.75">
      <c r="CJ11963" s="33"/>
      <c r="CK11963" s="33"/>
      <c r="CL11963" s="33"/>
      <c r="CM11963" s="33"/>
      <c r="CN11963" s="33"/>
      <c r="CO11963" s="33"/>
      <c r="CP11963" s="33"/>
      <c r="CQ11963" s="33"/>
      <c r="CR11963" s="33"/>
      <c r="CS11963" s="33"/>
      <c r="CT11963" s="33"/>
    </row>
    <row r="11964" spans="88:98" ht="12.75">
      <c r="CJ11964" s="33"/>
      <c r="CK11964" s="33"/>
      <c r="CL11964" s="33"/>
      <c r="CM11964" s="33"/>
      <c r="CN11964" s="33"/>
      <c r="CO11964" s="33"/>
      <c r="CP11964" s="33"/>
      <c r="CQ11964" s="33"/>
      <c r="CR11964" s="33"/>
      <c r="CS11964" s="33"/>
      <c r="CT11964" s="33"/>
    </row>
    <row r="11965" spans="88:98" ht="12.75">
      <c r="CJ11965" s="33"/>
      <c r="CK11965" s="33"/>
      <c r="CL11965" s="33"/>
      <c r="CM11965" s="33"/>
      <c r="CN11965" s="33"/>
      <c r="CO11965" s="33"/>
      <c r="CP11965" s="33"/>
      <c r="CQ11965" s="33"/>
      <c r="CR11965" s="33"/>
      <c r="CS11965" s="33"/>
      <c r="CT11965" s="33"/>
    </row>
    <row r="11966" spans="88:98" ht="12.75">
      <c r="CJ11966" s="33"/>
      <c r="CK11966" s="33"/>
      <c r="CL11966" s="33"/>
      <c r="CM11966" s="33"/>
      <c r="CN11966" s="33"/>
      <c r="CO11966" s="33"/>
      <c r="CP11966" s="33"/>
      <c r="CQ11966" s="33"/>
      <c r="CR11966" s="33"/>
      <c r="CS11966" s="33"/>
      <c r="CT11966" s="33"/>
    </row>
    <row r="11967" spans="88:98" ht="12.75">
      <c r="CJ11967" s="33"/>
      <c r="CK11967" s="33"/>
      <c r="CL11967" s="33"/>
      <c r="CM11967" s="33"/>
      <c r="CN11967" s="33"/>
      <c r="CO11967" s="33"/>
      <c r="CP11967" s="33"/>
      <c r="CQ11967" s="33"/>
      <c r="CR11967" s="33"/>
      <c r="CS11967" s="33"/>
      <c r="CT11967" s="33"/>
    </row>
    <row r="11968" spans="88:98" ht="12.75">
      <c r="CJ11968" s="33"/>
      <c r="CK11968" s="33"/>
      <c r="CL11968" s="33"/>
      <c r="CM11968" s="33"/>
      <c r="CN11968" s="33"/>
      <c r="CO11968" s="33"/>
      <c r="CP11968" s="33"/>
      <c r="CQ11968" s="33"/>
      <c r="CR11968" s="33"/>
      <c r="CS11968" s="33"/>
      <c r="CT11968" s="33"/>
    </row>
    <row r="11969" spans="88:98" ht="12.75">
      <c r="CJ11969" s="33"/>
      <c r="CK11969" s="33"/>
      <c r="CL11969" s="33"/>
      <c r="CM11969" s="33"/>
      <c r="CN11969" s="33"/>
      <c r="CO11969" s="33"/>
      <c r="CP11969" s="33"/>
      <c r="CQ11969" s="33"/>
      <c r="CR11969" s="33"/>
      <c r="CS11969" s="33"/>
      <c r="CT11969" s="33"/>
    </row>
    <row r="11970" spans="88:98" ht="12.75">
      <c r="CJ11970" s="33"/>
      <c r="CK11970" s="33"/>
      <c r="CL11970" s="33"/>
      <c r="CM11970" s="33"/>
      <c r="CN11970" s="33"/>
      <c r="CO11970" s="33"/>
      <c r="CP11970" s="33"/>
      <c r="CQ11970" s="33"/>
      <c r="CR11970" s="33"/>
      <c r="CS11970" s="33"/>
      <c r="CT11970" s="33"/>
    </row>
    <row r="11971" spans="88:98" ht="12.75">
      <c r="CJ11971" s="33"/>
      <c r="CK11971" s="33"/>
      <c r="CL11971" s="33"/>
      <c r="CM11971" s="33"/>
      <c r="CN11971" s="33"/>
      <c r="CO11971" s="33"/>
      <c r="CP11971" s="33"/>
      <c r="CQ11971" s="33"/>
      <c r="CR11971" s="33"/>
      <c r="CS11971" s="33"/>
      <c r="CT11971" s="33"/>
    </row>
    <row r="11972" spans="88:98" ht="12.75">
      <c r="CJ11972" s="33"/>
      <c r="CK11972" s="33"/>
      <c r="CL11972" s="33"/>
      <c r="CM11972" s="33"/>
      <c r="CN11972" s="33"/>
      <c r="CO11972" s="33"/>
      <c r="CP11972" s="33"/>
      <c r="CQ11972" s="33"/>
      <c r="CR11972" s="33"/>
      <c r="CS11972" s="33"/>
      <c r="CT11972" s="33"/>
    </row>
    <row r="11973" spans="88:98" ht="12.75">
      <c r="CJ11973" s="33"/>
      <c r="CK11973" s="33"/>
      <c r="CL11973" s="33"/>
      <c r="CM11973" s="33"/>
      <c r="CN11973" s="33"/>
      <c r="CO11973" s="33"/>
      <c r="CP11973" s="33"/>
      <c r="CQ11973" s="33"/>
      <c r="CR11973" s="33"/>
      <c r="CS11973" s="33"/>
      <c r="CT11973" s="33"/>
    </row>
    <row r="11974" spans="88:98" ht="12.75">
      <c r="CJ11974" s="33"/>
      <c r="CK11974" s="33"/>
      <c r="CL11974" s="33"/>
      <c r="CM11974" s="33"/>
      <c r="CN11974" s="33"/>
      <c r="CO11974" s="33"/>
      <c r="CP11974" s="33"/>
      <c r="CQ11974" s="33"/>
      <c r="CR11974" s="33"/>
      <c r="CS11974" s="33"/>
      <c r="CT11974" s="33"/>
    </row>
    <row r="11975" spans="88:98" ht="12.75">
      <c r="CJ11975" s="33"/>
      <c r="CK11975" s="33"/>
      <c r="CL11975" s="33"/>
      <c r="CM11975" s="33"/>
      <c r="CN11975" s="33"/>
      <c r="CO11975" s="33"/>
      <c r="CP11975" s="33"/>
      <c r="CQ11975" s="33"/>
      <c r="CR11975" s="33"/>
      <c r="CS11975" s="33"/>
      <c r="CT11975" s="33"/>
    </row>
    <row r="11976" spans="88:98" ht="12.75">
      <c r="CJ11976" s="33"/>
      <c r="CK11976" s="33"/>
      <c r="CL11976" s="33"/>
      <c r="CM11976" s="33"/>
      <c r="CN11976" s="33"/>
      <c r="CO11976" s="33"/>
      <c r="CP11976" s="33"/>
      <c r="CQ11976" s="33"/>
      <c r="CR11976" s="33"/>
      <c r="CS11976" s="33"/>
      <c r="CT11976" s="33"/>
    </row>
    <row r="11977" spans="88:98" ht="12.75">
      <c r="CJ11977" s="33"/>
      <c r="CK11977" s="33"/>
      <c r="CL11977" s="33"/>
      <c r="CM11977" s="33"/>
      <c r="CN11977" s="33"/>
      <c r="CO11977" s="33"/>
      <c r="CP11977" s="33"/>
      <c r="CQ11977" s="33"/>
      <c r="CR11977" s="33"/>
      <c r="CS11977" s="33"/>
      <c r="CT11977" s="33"/>
    </row>
    <row r="11978" spans="88:98" ht="12.75">
      <c r="CJ11978" s="33"/>
      <c r="CK11978" s="33"/>
      <c r="CL11978" s="33"/>
      <c r="CM11978" s="33"/>
      <c r="CN11978" s="33"/>
      <c r="CO11978" s="33"/>
      <c r="CP11978" s="33"/>
      <c r="CQ11978" s="33"/>
      <c r="CR11978" s="33"/>
      <c r="CS11978" s="33"/>
      <c r="CT11978" s="33"/>
    </row>
    <row r="11979" spans="88:98" ht="12.75">
      <c r="CJ11979" s="33"/>
      <c r="CK11979" s="33"/>
      <c r="CL11979" s="33"/>
      <c r="CM11979" s="33"/>
      <c r="CN11979" s="33"/>
      <c r="CO11979" s="33"/>
      <c r="CP11979" s="33"/>
      <c r="CQ11979" s="33"/>
      <c r="CR11979" s="33"/>
      <c r="CS11979" s="33"/>
      <c r="CT11979" s="33"/>
    </row>
    <row r="11980" spans="88:98" ht="12.75">
      <c r="CJ11980" s="33"/>
      <c r="CK11980" s="33"/>
      <c r="CL11980" s="33"/>
      <c r="CM11980" s="33"/>
      <c r="CN11980" s="33"/>
      <c r="CO11980" s="33"/>
      <c r="CP11980" s="33"/>
      <c r="CQ11980" s="33"/>
      <c r="CR11980" s="33"/>
      <c r="CS11980" s="33"/>
      <c r="CT11980" s="33"/>
    </row>
    <row r="11981" spans="88:98" ht="12.75">
      <c r="CJ11981" s="33"/>
      <c r="CK11981" s="33"/>
      <c r="CL11981" s="33"/>
      <c r="CM11981" s="33"/>
      <c r="CN11981" s="33"/>
      <c r="CO11981" s="33"/>
      <c r="CP11981" s="33"/>
      <c r="CQ11981" s="33"/>
      <c r="CR11981" s="33"/>
      <c r="CS11981" s="33"/>
      <c r="CT11981" s="33"/>
    </row>
    <row r="11982" spans="88:98" ht="12.75">
      <c r="CJ11982" s="33"/>
      <c r="CK11982" s="33"/>
      <c r="CL11982" s="33"/>
      <c r="CM11982" s="33"/>
      <c r="CN11982" s="33"/>
      <c r="CO11982" s="33"/>
      <c r="CP11982" s="33"/>
      <c r="CQ11982" s="33"/>
      <c r="CR11982" s="33"/>
      <c r="CS11982" s="33"/>
      <c r="CT11982" s="33"/>
    </row>
    <row r="11983" spans="88:98" ht="12.75">
      <c r="CJ11983" s="33"/>
      <c r="CK11983" s="33"/>
      <c r="CL11983" s="33"/>
      <c r="CM11983" s="33"/>
      <c r="CN11983" s="33"/>
      <c r="CO11983" s="33"/>
      <c r="CP11983" s="33"/>
      <c r="CQ11983" s="33"/>
      <c r="CR11983" s="33"/>
      <c r="CS11983" s="33"/>
      <c r="CT11983" s="33"/>
    </row>
    <row r="11984" spans="88:98" ht="12.75">
      <c r="CJ11984" s="33"/>
      <c r="CK11984" s="33"/>
      <c r="CL11984" s="33"/>
      <c r="CM11984" s="33"/>
      <c r="CN11984" s="33"/>
      <c r="CO11984" s="33"/>
      <c r="CP11984" s="33"/>
      <c r="CQ11984" s="33"/>
      <c r="CR11984" s="33"/>
      <c r="CS11984" s="33"/>
      <c r="CT11984" s="33"/>
    </row>
    <row r="11985" spans="88:98" ht="12.75">
      <c r="CJ11985" s="33"/>
      <c r="CK11985" s="33"/>
      <c r="CL11985" s="33"/>
      <c r="CM11985" s="33"/>
      <c r="CN11985" s="33"/>
      <c r="CO11985" s="33"/>
      <c r="CP11985" s="33"/>
      <c r="CQ11985" s="33"/>
      <c r="CR11985" s="33"/>
      <c r="CS11985" s="33"/>
      <c r="CT11985" s="33"/>
    </row>
    <row r="11986" spans="88:98" ht="12.75">
      <c r="CJ11986" s="33"/>
      <c r="CK11986" s="33"/>
      <c r="CL11986" s="33"/>
      <c r="CM11986" s="33"/>
      <c r="CN11986" s="33"/>
      <c r="CO11986" s="33"/>
      <c r="CP11986" s="33"/>
      <c r="CQ11986" s="33"/>
      <c r="CR11986" s="33"/>
      <c r="CS11986" s="33"/>
      <c r="CT11986" s="33"/>
    </row>
    <row r="11987" spans="88:98" ht="12.75">
      <c r="CJ11987" s="33"/>
      <c r="CK11987" s="33"/>
      <c r="CL11987" s="33"/>
      <c r="CM11987" s="33"/>
      <c r="CN11987" s="33"/>
      <c r="CO11987" s="33"/>
      <c r="CP11987" s="33"/>
      <c r="CQ11987" s="33"/>
      <c r="CR11987" s="33"/>
      <c r="CS11987" s="33"/>
      <c r="CT11987" s="33"/>
    </row>
    <row r="11988" spans="88:98" ht="12.75">
      <c r="CJ11988" s="33"/>
      <c r="CK11988" s="33"/>
      <c r="CL11988" s="33"/>
      <c r="CM11988" s="33"/>
      <c r="CN11988" s="33"/>
      <c r="CO11988" s="33"/>
      <c r="CP11988" s="33"/>
      <c r="CQ11988" s="33"/>
      <c r="CR11988" s="33"/>
      <c r="CS11988" s="33"/>
      <c r="CT11988" s="33"/>
    </row>
    <row r="11989" spans="88:98" ht="12.75">
      <c r="CJ11989" s="33"/>
      <c r="CK11989" s="33"/>
      <c r="CL11989" s="33"/>
      <c r="CM11989" s="33"/>
      <c r="CN11989" s="33"/>
      <c r="CO11989" s="33"/>
      <c r="CP11989" s="33"/>
      <c r="CQ11989" s="33"/>
      <c r="CR11989" s="33"/>
      <c r="CS11989" s="33"/>
      <c r="CT11989" s="33"/>
    </row>
    <row r="11990" spans="88:98" ht="12.75">
      <c r="CJ11990" s="33"/>
      <c r="CK11990" s="33"/>
      <c r="CL11990" s="33"/>
      <c r="CM11990" s="33"/>
      <c r="CN11990" s="33"/>
      <c r="CO11990" s="33"/>
      <c r="CP11990" s="33"/>
      <c r="CQ11990" s="33"/>
      <c r="CR11990" s="33"/>
      <c r="CS11990" s="33"/>
      <c r="CT11990" s="33"/>
    </row>
    <row r="11991" spans="88:98" ht="12.75">
      <c r="CJ11991" s="33"/>
      <c r="CK11991" s="33"/>
      <c r="CL11991" s="33"/>
      <c r="CM11991" s="33"/>
      <c r="CN11991" s="33"/>
      <c r="CO11991" s="33"/>
      <c r="CP11991" s="33"/>
      <c r="CQ11991" s="33"/>
      <c r="CR11991" s="33"/>
      <c r="CS11991" s="33"/>
      <c r="CT11991" s="33"/>
    </row>
    <row r="11992" spans="88:98" ht="12.75">
      <c r="CJ11992" s="33"/>
      <c r="CK11992" s="33"/>
      <c r="CL11992" s="33"/>
      <c r="CM11992" s="33"/>
      <c r="CN11992" s="33"/>
      <c r="CO11992" s="33"/>
      <c r="CP11992" s="33"/>
      <c r="CQ11992" s="33"/>
      <c r="CR11992" s="33"/>
      <c r="CS11992" s="33"/>
      <c r="CT11992" s="33"/>
    </row>
    <row r="11993" spans="88:98" ht="12.75">
      <c r="CJ11993" s="33"/>
      <c r="CK11993" s="33"/>
      <c r="CL11993" s="33"/>
      <c r="CM11993" s="33"/>
      <c r="CN11993" s="33"/>
      <c r="CO11993" s="33"/>
      <c r="CP11993" s="33"/>
      <c r="CQ11993" s="33"/>
      <c r="CR11993" s="33"/>
      <c r="CS11993" s="33"/>
      <c r="CT11993" s="33"/>
    </row>
    <row r="11994" spans="88:98" ht="12.75">
      <c r="CJ11994" s="33"/>
      <c r="CK11994" s="33"/>
      <c r="CL11994" s="33"/>
      <c r="CM11994" s="33"/>
      <c r="CN11994" s="33"/>
      <c r="CO11994" s="33"/>
      <c r="CP11994" s="33"/>
      <c r="CQ11994" s="33"/>
      <c r="CR11994" s="33"/>
      <c r="CS11994" s="33"/>
      <c r="CT11994" s="33"/>
    </row>
    <row r="11995" spans="88:98" ht="12.75">
      <c r="CJ11995" s="33"/>
      <c r="CK11995" s="33"/>
      <c r="CL11995" s="33"/>
      <c r="CM11995" s="33"/>
      <c r="CN11995" s="33"/>
      <c r="CO11995" s="33"/>
      <c r="CP11995" s="33"/>
      <c r="CQ11995" s="33"/>
      <c r="CR11995" s="33"/>
      <c r="CS11995" s="33"/>
      <c r="CT11995" s="33"/>
    </row>
    <row r="11996" spans="88:98" ht="12.75">
      <c r="CJ11996" s="33"/>
      <c r="CK11996" s="33"/>
      <c r="CL11996" s="33"/>
      <c r="CM11996" s="33"/>
      <c r="CN11996" s="33"/>
      <c r="CO11996" s="33"/>
      <c r="CP11996" s="33"/>
      <c r="CQ11996" s="33"/>
      <c r="CR11996" s="33"/>
      <c r="CS11996" s="33"/>
      <c r="CT11996" s="33"/>
    </row>
    <row r="11997" spans="88:98" ht="12.75">
      <c r="CJ11997" s="33"/>
      <c r="CK11997" s="33"/>
      <c r="CL11997" s="33"/>
      <c r="CM11997" s="33"/>
      <c r="CN11997" s="33"/>
      <c r="CO11997" s="33"/>
      <c r="CP11997" s="33"/>
      <c r="CQ11997" s="33"/>
      <c r="CR11997" s="33"/>
      <c r="CS11997" s="33"/>
      <c r="CT11997" s="33"/>
    </row>
    <row r="11998" spans="88:98" ht="12.75">
      <c r="CJ11998" s="33"/>
      <c r="CK11998" s="33"/>
      <c r="CL11998" s="33"/>
      <c r="CM11998" s="33"/>
      <c r="CN11998" s="33"/>
      <c r="CO11998" s="33"/>
      <c r="CP11998" s="33"/>
      <c r="CQ11998" s="33"/>
      <c r="CR11998" s="33"/>
      <c r="CS11998" s="33"/>
      <c r="CT11998" s="33"/>
    </row>
    <row r="11999" spans="88:98" ht="12.75">
      <c r="CJ11999" s="33"/>
      <c r="CK11999" s="33"/>
      <c r="CL11999" s="33"/>
      <c r="CM11999" s="33"/>
      <c r="CN11999" s="33"/>
      <c r="CO11999" s="33"/>
      <c r="CP11999" s="33"/>
      <c r="CQ11999" s="33"/>
      <c r="CR11999" s="33"/>
      <c r="CS11999" s="33"/>
      <c r="CT11999" s="33"/>
    </row>
    <row r="12000" spans="88:98" ht="12.75">
      <c r="CJ12000" s="33"/>
      <c r="CK12000" s="33"/>
      <c r="CL12000" s="33"/>
      <c r="CM12000" s="33"/>
      <c r="CN12000" s="33"/>
      <c r="CO12000" s="33"/>
      <c r="CP12000" s="33"/>
      <c r="CQ12000" s="33"/>
      <c r="CR12000" s="33"/>
      <c r="CS12000" s="33"/>
      <c r="CT12000" s="33"/>
    </row>
    <row r="12001" spans="88:98" ht="12.75">
      <c r="CJ12001" s="33"/>
      <c r="CK12001" s="33"/>
      <c r="CL12001" s="33"/>
      <c r="CM12001" s="33"/>
      <c r="CN12001" s="33"/>
      <c r="CO12001" s="33"/>
      <c r="CP12001" s="33"/>
      <c r="CQ12001" s="33"/>
      <c r="CR12001" s="33"/>
      <c r="CS12001" s="33"/>
      <c r="CT12001" s="33"/>
    </row>
    <row r="12002" spans="88:98" ht="12.75">
      <c r="CJ12002" s="33"/>
      <c r="CK12002" s="33"/>
      <c r="CL12002" s="33"/>
      <c r="CM12002" s="33"/>
      <c r="CN12002" s="33"/>
      <c r="CO12002" s="33"/>
      <c r="CP12002" s="33"/>
      <c r="CQ12002" s="33"/>
      <c r="CR12002" s="33"/>
      <c r="CS12002" s="33"/>
      <c r="CT12002" s="33"/>
    </row>
    <row r="12003" spans="88:98" ht="12.75">
      <c r="CJ12003" s="33"/>
      <c r="CK12003" s="33"/>
      <c r="CL12003" s="33"/>
      <c r="CM12003" s="33"/>
      <c r="CN12003" s="33"/>
      <c r="CO12003" s="33"/>
      <c r="CP12003" s="33"/>
      <c r="CQ12003" s="33"/>
      <c r="CR12003" s="33"/>
      <c r="CS12003" s="33"/>
      <c r="CT12003" s="33"/>
    </row>
    <row r="12004" spans="88:98" ht="12.75">
      <c r="CJ12004" s="33"/>
      <c r="CK12004" s="33"/>
      <c r="CL12004" s="33"/>
      <c r="CM12004" s="33"/>
      <c r="CN12004" s="33"/>
      <c r="CO12004" s="33"/>
      <c r="CP12004" s="33"/>
      <c r="CQ12004" s="33"/>
      <c r="CR12004" s="33"/>
      <c r="CS12004" s="33"/>
      <c r="CT12004" s="33"/>
    </row>
    <row r="12005" spans="88:98" ht="12.75">
      <c r="CJ12005" s="33"/>
      <c r="CK12005" s="33"/>
      <c r="CL12005" s="33"/>
      <c r="CM12005" s="33"/>
      <c r="CN12005" s="33"/>
      <c r="CO12005" s="33"/>
      <c r="CP12005" s="33"/>
      <c r="CQ12005" s="33"/>
      <c r="CR12005" s="33"/>
      <c r="CS12005" s="33"/>
      <c r="CT12005" s="33"/>
    </row>
    <row r="12006" spans="88:98" ht="12.75">
      <c r="CJ12006" s="33"/>
      <c r="CK12006" s="33"/>
      <c r="CL12006" s="33"/>
      <c r="CM12006" s="33"/>
      <c r="CN12006" s="33"/>
      <c r="CO12006" s="33"/>
      <c r="CP12006" s="33"/>
      <c r="CQ12006" s="33"/>
      <c r="CR12006" s="33"/>
      <c r="CS12006" s="33"/>
      <c r="CT12006" s="33"/>
    </row>
    <row r="12007" spans="88:98" ht="12.75">
      <c r="CJ12007" s="33"/>
      <c r="CK12007" s="33"/>
      <c r="CL12007" s="33"/>
      <c r="CM12007" s="33"/>
      <c r="CN12007" s="33"/>
      <c r="CO12007" s="33"/>
      <c r="CP12007" s="33"/>
      <c r="CQ12007" s="33"/>
      <c r="CR12007" s="33"/>
      <c r="CS12007" s="33"/>
      <c r="CT12007" s="33"/>
    </row>
    <row r="12008" spans="88:98" ht="12.75">
      <c r="CJ12008" s="33"/>
      <c r="CK12008" s="33"/>
      <c r="CL12008" s="33"/>
      <c r="CM12008" s="33"/>
      <c r="CN12008" s="33"/>
      <c r="CO12008" s="33"/>
      <c r="CP12008" s="33"/>
      <c r="CQ12008" s="33"/>
      <c r="CR12008" s="33"/>
      <c r="CS12008" s="33"/>
      <c r="CT12008" s="33"/>
    </row>
    <row r="12009" spans="88:98" ht="12.75">
      <c r="CJ12009" s="33"/>
      <c r="CK12009" s="33"/>
      <c r="CL12009" s="33"/>
      <c r="CM12009" s="33"/>
      <c r="CN12009" s="33"/>
      <c r="CO12009" s="33"/>
      <c r="CP12009" s="33"/>
      <c r="CQ12009" s="33"/>
      <c r="CR12009" s="33"/>
      <c r="CS12009" s="33"/>
      <c r="CT12009" s="33"/>
    </row>
    <row r="12010" spans="88:98" ht="12.75">
      <c r="CJ12010" s="33"/>
      <c r="CK12010" s="33"/>
      <c r="CL12010" s="33"/>
      <c r="CM12010" s="33"/>
      <c r="CN12010" s="33"/>
      <c r="CO12010" s="33"/>
      <c r="CP12010" s="33"/>
      <c r="CQ12010" s="33"/>
      <c r="CR12010" s="33"/>
      <c r="CS12010" s="33"/>
      <c r="CT12010" s="33"/>
    </row>
    <row r="12011" spans="88:98" ht="12.75">
      <c r="CJ12011" s="33"/>
      <c r="CK12011" s="33"/>
      <c r="CL12011" s="33"/>
      <c r="CM12011" s="33"/>
      <c r="CN12011" s="33"/>
      <c r="CO12011" s="33"/>
      <c r="CP12011" s="33"/>
      <c r="CQ12011" s="33"/>
      <c r="CR12011" s="33"/>
      <c r="CS12011" s="33"/>
      <c r="CT12011" s="33"/>
    </row>
    <row r="12012" spans="88:98" ht="12.75">
      <c r="CJ12012" s="33"/>
      <c r="CK12012" s="33"/>
      <c r="CL12012" s="33"/>
      <c r="CM12012" s="33"/>
      <c r="CN12012" s="33"/>
      <c r="CO12012" s="33"/>
      <c r="CP12012" s="33"/>
      <c r="CQ12012" s="33"/>
      <c r="CR12012" s="33"/>
      <c r="CS12012" s="33"/>
      <c r="CT12012" s="33"/>
    </row>
    <row r="12013" spans="88:98" ht="12.75">
      <c r="CJ12013" s="33"/>
      <c r="CK12013" s="33"/>
      <c r="CL12013" s="33"/>
      <c r="CM12013" s="33"/>
      <c r="CN12013" s="33"/>
      <c r="CO12013" s="33"/>
      <c r="CP12013" s="33"/>
      <c r="CQ12013" s="33"/>
      <c r="CR12013" s="33"/>
      <c r="CS12013" s="33"/>
      <c r="CT12013" s="33"/>
    </row>
    <row r="12014" spans="88:98" ht="12.75">
      <c r="CJ12014" s="33"/>
      <c r="CK12014" s="33"/>
      <c r="CL12014" s="33"/>
      <c r="CM12014" s="33"/>
      <c r="CN12014" s="33"/>
      <c r="CO12014" s="33"/>
      <c r="CP12014" s="33"/>
      <c r="CQ12014" s="33"/>
      <c r="CR12014" s="33"/>
      <c r="CS12014" s="33"/>
      <c r="CT12014" s="33"/>
    </row>
    <row r="12015" spans="88:98" ht="12.75">
      <c r="CJ12015" s="33"/>
      <c r="CK12015" s="33"/>
      <c r="CL12015" s="33"/>
      <c r="CM12015" s="33"/>
      <c r="CN12015" s="33"/>
      <c r="CO12015" s="33"/>
      <c r="CP12015" s="33"/>
      <c r="CQ12015" s="33"/>
      <c r="CR12015" s="33"/>
      <c r="CS12015" s="33"/>
      <c r="CT12015" s="33"/>
    </row>
    <row r="12016" spans="88:98" ht="12.75">
      <c r="CJ12016" s="33"/>
      <c r="CK12016" s="33"/>
      <c r="CL12016" s="33"/>
      <c r="CM12016" s="33"/>
      <c r="CN12016" s="33"/>
      <c r="CO12016" s="33"/>
      <c r="CP12016" s="33"/>
      <c r="CQ12016" s="33"/>
      <c r="CR12016" s="33"/>
      <c r="CS12016" s="33"/>
      <c r="CT12016" s="33"/>
    </row>
    <row r="12017" spans="88:98" ht="12.75">
      <c r="CJ12017" s="33"/>
      <c r="CK12017" s="33"/>
      <c r="CL12017" s="33"/>
      <c r="CM12017" s="33"/>
      <c r="CN12017" s="33"/>
      <c r="CO12017" s="33"/>
      <c r="CP12017" s="33"/>
      <c r="CQ12017" s="33"/>
      <c r="CR12017" s="33"/>
      <c r="CS12017" s="33"/>
      <c r="CT12017" s="33"/>
    </row>
    <row r="12018" spans="88:98" ht="12.75">
      <c r="CJ12018" s="33"/>
      <c r="CK12018" s="33"/>
      <c r="CL12018" s="33"/>
      <c r="CM12018" s="33"/>
      <c r="CN12018" s="33"/>
      <c r="CO12018" s="33"/>
      <c r="CP12018" s="33"/>
      <c r="CQ12018" s="33"/>
      <c r="CR12018" s="33"/>
      <c r="CS12018" s="33"/>
      <c r="CT12018" s="33"/>
    </row>
    <row r="12019" spans="88:98" ht="12.75">
      <c r="CJ12019" s="33"/>
      <c r="CK12019" s="33"/>
      <c r="CL12019" s="33"/>
      <c r="CM12019" s="33"/>
      <c r="CN12019" s="33"/>
      <c r="CO12019" s="33"/>
      <c r="CP12019" s="33"/>
      <c r="CQ12019" s="33"/>
      <c r="CR12019" s="33"/>
      <c r="CS12019" s="33"/>
      <c r="CT12019" s="33"/>
    </row>
    <row r="12020" spans="88:98" ht="12.75">
      <c r="CJ12020" s="33"/>
      <c r="CK12020" s="33"/>
      <c r="CL12020" s="33"/>
      <c r="CM12020" s="33"/>
      <c r="CN12020" s="33"/>
      <c r="CO12020" s="33"/>
      <c r="CP12020" s="33"/>
      <c r="CQ12020" s="33"/>
      <c r="CR12020" s="33"/>
      <c r="CS12020" s="33"/>
      <c r="CT12020" s="33"/>
    </row>
    <row r="12021" spans="88:98" ht="12.75">
      <c r="CJ12021" s="33"/>
      <c r="CK12021" s="33"/>
      <c r="CL12021" s="33"/>
      <c r="CM12021" s="33"/>
      <c r="CN12021" s="33"/>
      <c r="CO12021" s="33"/>
      <c r="CP12021" s="33"/>
      <c r="CQ12021" s="33"/>
      <c r="CR12021" s="33"/>
      <c r="CS12021" s="33"/>
      <c r="CT12021" s="33"/>
    </row>
    <row r="12022" spans="88:98" ht="12.75">
      <c r="CJ12022" s="33"/>
      <c r="CK12022" s="33"/>
      <c r="CL12022" s="33"/>
      <c r="CM12022" s="33"/>
      <c r="CN12022" s="33"/>
      <c r="CO12022" s="33"/>
      <c r="CP12022" s="33"/>
      <c r="CQ12022" s="33"/>
      <c r="CR12022" s="33"/>
      <c r="CS12022" s="33"/>
      <c r="CT12022" s="33"/>
    </row>
    <row r="12023" spans="88:98" ht="12.75">
      <c r="CJ12023" s="33"/>
      <c r="CK12023" s="33"/>
      <c r="CL12023" s="33"/>
      <c r="CM12023" s="33"/>
      <c r="CN12023" s="33"/>
      <c r="CO12023" s="33"/>
      <c r="CP12023" s="33"/>
      <c r="CQ12023" s="33"/>
      <c r="CR12023" s="33"/>
      <c r="CS12023" s="33"/>
      <c r="CT12023" s="33"/>
    </row>
    <row r="12024" spans="88:98" ht="12.75">
      <c r="CJ12024" s="33"/>
      <c r="CK12024" s="33"/>
      <c r="CL12024" s="33"/>
      <c r="CM12024" s="33"/>
      <c r="CN12024" s="33"/>
      <c r="CO12024" s="33"/>
      <c r="CP12024" s="33"/>
      <c r="CQ12024" s="33"/>
      <c r="CR12024" s="33"/>
      <c r="CS12024" s="33"/>
      <c r="CT12024" s="33"/>
    </row>
    <row r="12025" spans="88:98" ht="12.75">
      <c r="CJ12025" s="33"/>
      <c r="CK12025" s="33"/>
      <c r="CL12025" s="33"/>
      <c r="CM12025" s="33"/>
      <c r="CN12025" s="33"/>
      <c r="CO12025" s="33"/>
      <c r="CP12025" s="33"/>
      <c r="CQ12025" s="33"/>
      <c r="CR12025" s="33"/>
      <c r="CS12025" s="33"/>
      <c r="CT12025" s="33"/>
    </row>
    <row r="12026" spans="88:98" ht="12.75">
      <c r="CJ12026" s="33"/>
      <c r="CK12026" s="33"/>
      <c r="CL12026" s="33"/>
      <c r="CM12026" s="33"/>
      <c r="CN12026" s="33"/>
      <c r="CO12026" s="33"/>
      <c r="CP12026" s="33"/>
      <c r="CQ12026" s="33"/>
      <c r="CR12026" s="33"/>
      <c r="CS12026" s="33"/>
      <c r="CT12026" s="33"/>
    </row>
    <row r="12027" spans="88:98" ht="12.75">
      <c r="CJ12027" s="33"/>
      <c r="CK12027" s="33"/>
      <c r="CL12027" s="33"/>
      <c r="CM12027" s="33"/>
      <c r="CN12027" s="33"/>
      <c r="CO12027" s="33"/>
      <c r="CP12027" s="33"/>
      <c r="CQ12027" s="33"/>
      <c r="CR12027" s="33"/>
      <c r="CS12027" s="33"/>
      <c r="CT12027" s="33"/>
    </row>
    <row r="12028" spans="88:98" ht="12.75">
      <c r="CJ12028" s="33"/>
      <c r="CK12028" s="33"/>
      <c r="CL12028" s="33"/>
      <c r="CM12028" s="33"/>
      <c r="CN12028" s="33"/>
      <c r="CO12028" s="33"/>
      <c r="CP12028" s="33"/>
      <c r="CQ12028" s="33"/>
      <c r="CR12028" s="33"/>
      <c r="CS12028" s="33"/>
      <c r="CT12028" s="33"/>
    </row>
    <row r="12029" spans="88:98" ht="12.75">
      <c r="CJ12029" s="33"/>
      <c r="CK12029" s="33"/>
      <c r="CL12029" s="33"/>
      <c r="CM12029" s="33"/>
      <c r="CN12029" s="33"/>
      <c r="CO12029" s="33"/>
      <c r="CP12029" s="33"/>
      <c r="CQ12029" s="33"/>
      <c r="CR12029" s="33"/>
      <c r="CS12029" s="33"/>
      <c r="CT12029" s="33"/>
    </row>
    <row r="12030" spans="88:98" ht="12.75">
      <c r="CJ12030" s="33"/>
      <c r="CK12030" s="33"/>
      <c r="CL12030" s="33"/>
      <c r="CM12030" s="33"/>
      <c r="CN12030" s="33"/>
      <c r="CO12030" s="33"/>
      <c r="CP12030" s="33"/>
      <c r="CQ12030" s="33"/>
      <c r="CR12030" s="33"/>
      <c r="CS12030" s="33"/>
      <c r="CT12030" s="33"/>
    </row>
    <row r="12031" spans="88:98" ht="12.75">
      <c r="CJ12031" s="33"/>
      <c r="CK12031" s="33"/>
      <c r="CL12031" s="33"/>
      <c r="CM12031" s="33"/>
      <c r="CN12031" s="33"/>
      <c r="CO12031" s="33"/>
      <c r="CP12031" s="33"/>
      <c r="CQ12031" s="33"/>
      <c r="CR12031" s="33"/>
      <c r="CS12031" s="33"/>
      <c r="CT12031" s="33"/>
    </row>
    <row r="12032" spans="88:98" ht="12.75">
      <c r="CJ12032" s="33"/>
      <c r="CK12032" s="33"/>
      <c r="CL12032" s="33"/>
      <c r="CM12032" s="33"/>
      <c r="CN12032" s="33"/>
      <c r="CO12032" s="33"/>
      <c r="CP12032" s="33"/>
      <c r="CQ12032" s="33"/>
      <c r="CR12032" s="33"/>
      <c r="CS12032" s="33"/>
      <c r="CT12032" s="33"/>
    </row>
    <row r="12033" spans="88:98" ht="12.75">
      <c r="CJ12033" s="33"/>
      <c r="CK12033" s="33"/>
      <c r="CL12033" s="33"/>
      <c r="CM12033" s="33"/>
      <c r="CN12033" s="33"/>
      <c r="CO12033" s="33"/>
      <c r="CP12033" s="33"/>
      <c r="CQ12033" s="33"/>
      <c r="CR12033" s="33"/>
      <c r="CS12033" s="33"/>
      <c r="CT12033" s="33"/>
    </row>
    <row r="12034" spans="88:98" ht="12.75">
      <c r="CJ12034" s="33"/>
      <c r="CK12034" s="33"/>
      <c r="CL12034" s="33"/>
      <c r="CM12034" s="33"/>
      <c r="CN12034" s="33"/>
      <c r="CO12034" s="33"/>
      <c r="CP12034" s="33"/>
      <c r="CQ12034" s="33"/>
      <c r="CR12034" s="33"/>
      <c r="CS12034" s="33"/>
      <c r="CT12034" s="33"/>
    </row>
    <row r="12035" spans="88:98" ht="12.75">
      <c r="CJ12035" s="33"/>
      <c r="CK12035" s="33"/>
      <c r="CL12035" s="33"/>
      <c r="CM12035" s="33"/>
      <c r="CN12035" s="33"/>
      <c r="CO12035" s="33"/>
      <c r="CP12035" s="33"/>
      <c r="CQ12035" s="33"/>
      <c r="CR12035" s="33"/>
      <c r="CS12035" s="33"/>
      <c r="CT12035" s="33"/>
    </row>
    <row r="12036" spans="88:98" ht="12.75">
      <c r="CJ12036" s="33"/>
      <c r="CK12036" s="33"/>
      <c r="CL12036" s="33"/>
      <c r="CM12036" s="33"/>
      <c r="CN12036" s="33"/>
      <c r="CO12036" s="33"/>
      <c r="CP12036" s="33"/>
      <c r="CQ12036" s="33"/>
      <c r="CR12036" s="33"/>
      <c r="CS12036" s="33"/>
      <c r="CT12036" s="33"/>
    </row>
    <row r="12037" spans="88:98" ht="12.75">
      <c r="CJ12037" s="33"/>
      <c r="CK12037" s="33"/>
      <c r="CL12037" s="33"/>
      <c r="CM12037" s="33"/>
      <c r="CN12037" s="33"/>
      <c r="CO12037" s="33"/>
      <c r="CP12037" s="33"/>
      <c r="CQ12037" s="33"/>
      <c r="CR12037" s="33"/>
      <c r="CS12037" s="33"/>
      <c r="CT12037" s="33"/>
    </row>
    <row r="12038" spans="88:98" ht="12.75">
      <c r="CJ12038" s="33"/>
      <c r="CK12038" s="33"/>
      <c r="CL12038" s="33"/>
      <c r="CM12038" s="33"/>
      <c r="CN12038" s="33"/>
      <c r="CO12038" s="33"/>
      <c r="CP12038" s="33"/>
      <c r="CQ12038" s="33"/>
      <c r="CR12038" s="33"/>
      <c r="CS12038" s="33"/>
      <c r="CT12038" s="33"/>
    </row>
    <row r="12039" spans="88:98" ht="12.75">
      <c r="CJ12039" s="33"/>
      <c r="CK12039" s="33"/>
      <c r="CL12039" s="33"/>
      <c r="CM12039" s="33"/>
      <c r="CN12039" s="33"/>
      <c r="CO12039" s="33"/>
      <c r="CP12039" s="33"/>
      <c r="CQ12039" s="33"/>
      <c r="CR12039" s="33"/>
      <c r="CS12039" s="33"/>
      <c r="CT12039" s="33"/>
    </row>
    <row r="12040" spans="88:98" ht="12.75">
      <c r="CJ12040" s="33"/>
      <c r="CK12040" s="33"/>
      <c r="CL12040" s="33"/>
      <c r="CM12040" s="33"/>
      <c r="CN12040" s="33"/>
      <c r="CO12040" s="33"/>
      <c r="CP12040" s="33"/>
      <c r="CQ12040" s="33"/>
      <c r="CR12040" s="33"/>
      <c r="CS12040" s="33"/>
      <c r="CT12040" s="33"/>
    </row>
    <row r="12041" spans="88:98" ht="12.75">
      <c r="CJ12041" s="33"/>
      <c r="CK12041" s="33"/>
      <c r="CL12041" s="33"/>
      <c r="CM12041" s="33"/>
      <c r="CN12041" s="33"/>
      <c r="CO12041" s="33"/>
      <c r="CP12041" s="33"/>
      <c r="CQ12041" s="33"/>
      <c r="CR12041" s="33"/>
      <c r="CS12041" s="33"/>
      <c r="CT12041" s="33"/>
    </row>
    <row r="12042" spans="88:98" ht="12.75">
      <c r="CJ12042" s="33"/>
      <c r="CK12042" s="33"/>
      <c r="CL12042" s="33"/>
      <c r="CM12042" s="33"/>
      <c r="CN12042" s="33"/>
      <c r="CO12042" s="33"/>
      <c r="CP12042" s="33"/>
      <c r="CQ12042" s="33"/>
      <c r="CR12042" s="33"/>
      <c r="CS12042" s="33"/>
      <c r="CT12042" s="33"/>
    </row>
    <row r="12043" spans="88:98" ht="12.75">
      <c r="CJ12043" s="33"/>
      <c r="CK12043" s="33"/>
      <c r="CL12043" s="33"/>
      <c r="CM12043" s="33"/>
      <c r="CN12043" s="33"/>
      <c r="CO12043" s="33"/>
      <c r="CP12043" s="33"/>
      <c r="CQ12043" s="33"/>
      <c r="CR12043" s="33"/>
      <c r="CS12043" s="33"/>
      <c r="CT12043" s="33"/>
    </row>
    <row r="12044" spans="88:98" ht="12.75">
      <c r="CJ12044" s="33"/>
      <c r="CK12044" s="33"/>
      <c r="CL12044" s="33"/>
      <c r="CM12044" s="33"/>
      <c r="CN12044" s="33"/>
      <c r="CO12044" s="33"/>
      <c r="CP12044" s="33"/>
      <c r="CQ12044" s="33"/>
      <c r="CR12044" s="33"/>
      <c r="CS12044" s="33"/>
      <c r="CT12044" s="33"/>
    </row>
    <row r="12045" spans="88:98" ht="12.75">
      <c r="CJ12045" s="33"/>
      <c r="CK12045" s="33"/>
      <c r="CL12045" s="33"/>
      <c r="CM12045" s="33"/>
      <c r="CN12045" s="33"/>
      <c r="CO12045" s="33"/>
      <c r="CP12045" s="33"/>
      <c r="CQ12045" s="33"/>
      <c r="CR12045" s="33"/>
      <c r="CS12045" s="33"/>
      <c r="CT12045" s="33"/>
    </row>
    <row r="12046" spans="88:98" ht="12.75">
      <c r="CJ12046" s="33"/>
      <c r="CK12046" s="33"/>
      <c r="CL12046" s="33"/>
      <c r="CM12046" s="33"/>
      <c r="CN12046" s="33"/>
      <c r="CO12046" s="33"/>
      <c r="CP12046" s="33"/>
      <c r="CQ12046" s="33"/>
      <c r="CR12046" s="33"/>
      <c r="CS12046" s="33"/>
      <c r="CT12046" s="33"/>
    </row>
    <row r="12047" spans="88:98" ht="12.75">
      <c r="CJ12047" s="33"/>
      <c r="CK12047" s="33"/>
      <c r="CL12047" s="33"/>
      <c r="CM12047" s="33"/>
      <c r="CN12047" s="33"/>
      <c r="CO12047" s="33"/>
      <c r="CP12047" s="33"/>
      <c r="CQ12047" s="33"/>
      <c r="CR12047" s="33"/>
      <c r="CS12047" s="33"/>
      <c r="CT12047" s="33"/>
    </row>
    <row r="12048" spans="88:98" ht="12.75">
      <c r="CJ12048" s="33"/>
      <c r="CK12048" s="33"/>
      <c r="CL12048" s="33"/>
      <c r="CM12048" s="33"/>
      <c r="CN12048" s="33"/>
      <c r="CO12048" s="33"/>
      <c r="CP12048" s="33"/>
      <c r="CQ12048" s="33"/>
      <c r="CR12048" s="33"/>
      <c r="CS12048" s="33"/>
      <c r="CT12048" s="33"/>
    </row>
    <row r="12049" spans="88:98" ht="12.75">
      <c r="CJ12049" s="33"/>
      <c r="CK12049" s="33"/>
      <c r="CL12049" s="33"/>
      <c r="CM12049" s="33"/>
      <c r="CN12049" s="33"/>
      <c r="CO12049" s="33"/>
      <c r="CP12049" s="33"/>
      <c r="CQ12049" s="33"/>
      <c r="CR12049" s="33"/>
      <c r="CS12049" s="33"/>
      <c r="CT12049" s="33"/>
    </row>
    <row r="12050" spans="88:98" ht="12.75">
      <c r="CJ12050" s="33"/>
      <c r="CK12050" s="33"/>
      <c r="CL12050" s="33"/>
      <c r="CM12050" s="33"/>
      <c r="CN12050" s="33"/>
      <c r="CO12050" s="33"/>
      <c r="CP12050" s="33"/>
      <c r="CQ12050" s="33"/>
      <c r="CR12050" s="33"/>
      <c r="CS12050" s="33"/>
      <c r="CT12050" s="33"/>
    </row>
    <row r="12051" spans="88:98" ht="12.75">
      <c r="CJ12051" s="33"/>
      <c r="CK12051" s="33"/>
      <c r="CL12051" s="33"/>
      <c r="CM12051" s="33"/>
      <c r="CN12051" s="33"/>
      <c r="CO12051" s="33"/>
      <c r="CP12051" s="33"/>
      <c r="CQ12051" s="33"/>
      <c r="CR12051" s="33"/>
      <c r="CS12051" s="33"/>
      <c r="CT12051" s="33"/>
    </row>
    <row r="12052" spans="88:98" ht="12.75">
      <c r="CJ12052" s="33"/>
      <c r="CK12052" s="33"/>
      <c r="CL12052" s="33"/>
      <c r="CM12052" s="33"/>
      <c r="CN12052" s="33"/>
      <c r="CO12052" s="33"/>
      <c r="CP12052" s="33"/>
      <c r="CQ12052" s="33"/>
      <c r="CR12052" s="33"/>
      <c r="CS12052" s="33"/>
      <c r="CT12052" s="33"/>
    </row>
    <row r="12053" spans="88:98" ht="12.75">
      <c r="CJ12053" s="33"/>
      <c r="CK12053" s="33"/>
      <c r="CL12053" s="33"/>
      <c r="CM12053" s="33"/>
      <c r="CN12053" s="33"/>
      <c r="CO12053" s="33"/>
      <c r="CP12053" s="33"/>
      <c r="CQ12053" s="33"/>
      <c r="CR12053" s="33"/>
      <c r="CS12053" s="33"/>
      <c r="CT12053" s="33"/>
    </row>
    <row r="12054" spans="88:98" ht="12.75">
      <c r="CJ12054" s="33"/>
      <c r="CK12054" s="33"/>
      <c r="CL12054" s="33"/>
      <c r="CM12054" s="33"/>
      <c r="CN12054" s="33"/>
      <c r="CO12054" s="33"/>
      <c r="CP12054" s="33"/>
      <c r="CQ12054" s="33"/>
      <c r="CR12054" s="33"/>
      <c r="CS12054" s="33"/>
      <c r="CT12054" s="33"/>
    </row>
    <row r="12055" spans="88:98" ht="12.75">
      <c r="CJ12055" s="33"/>
      <c r="CK12055" s="33"/>
      <c r="CL12055" s="33"/>
      <c r="CM12055" s="33"/>
      <c r="CN12055" s="33"/>
      <c r="CO12055" s="33"/>
      <c r="CP12055" s="33"/>
      <c r="CQ12055" s="33"/>
      <c r="CR12055" s="33"/>
      <c r="CS12055" s="33"/>
      <c r="CT12055" s="33"/>
    </row>
    <row r="12056" spans="88:98" ht="12.75">
      <c r="CJ12056" s="33"/>
      <c r="CK12056" s="33"/>
      <c r="CL12056" s="33"/>
      <c r="CM12056" s="33"/>
      <c r="CN12056" s="33"/>
      <c r="CO12056" s="33"/>
      <c r="CP12056" s="33"/>
      <c r="CQ12056" s="33"/>
      <c r="CR12056" s="33"/>
      <c r="CS12056" s="33"/>
      <c r="CT12056" s="33"/>
    </row>
    <row r="12057" spans="88:98" ht="12.75">
      <c r="CJ12057" s="33"/>
      <c r="CK12057" s="33"/>
      <c r="CL12057" s="33"/>
      <c r="CM12057" s="33"/>
      <c r="CN12057" s="33"/>
      <c r="CO12057" s="33"/>
      <c r="CP12057" s="33"/>
      <c r="CQ12057" s="33"/>
      <c r="CR12057" s="33"/>
      <c r="CS12057" s="33"/>
      <c r="CT12057" s="33"/>
    </row>
    <row r="12058" spans="88:98" ht="12.75">
      <c r="CJ12058" s="33"/>
      <c r="CK12058" s="33"/>
      <c r="CL12058" s="33"/>
      <c r="CM12058" s="33"/>
      <c r="CN12058" s="33"/>
      <c r="CO12058" s="33"/>
      <c r="CP12058" s="33"/>
      <c r="CQ12058" s="33"/>
      <c r="CR12058" s="33"/>
      <c r="CS12058" s="33"/>
      <c r="CT12058" s="33"/>
    </row>
    <row r="12059" spans="88:98" ht="12.75">
      <c r="CJ12059" s="33"/>
      <c r="CK12059" s="33"/>
      <c r="CL12059" s="33"/>
      <c r="CM12059" s="33"/>
      <c r="CN12059" s="33"/>
      <c r="CO12059" s="33"/>
      <c r="CP12059" s="33"/>
      <c r="CQ12059" s="33"/>
      <c r="CR12059" s="33"/>
      <c r="CS12059" s="33"/>
      <c r="CT12059" s="33"/>
    </row>
    <row r="12060" spans="88:98" ht="12.75">
      <c r="CJ12060" s="33"/>
      <c r="CK12060" s="33"/>
      <c r="CL12060" s="33"/>
      <c r="CM12060" s="33"/>
      <c r="CN12060" s="33"/>
      <c r="CO12060" s="33"/>
      <c r="CP12060" s="33"/>
      <c r="CQ12060" s="33"/>
      <c r="CR12060" s="33"/>
      <c r="CS12060" s="33"/>
      <c r="CT12060" s="33"/>
    </row>
    <row r="12061" spans="88:98" ht="12.75">
      <c r="CJ12061" s="33"/>
      <c r="CK12061" s="33"/>
      <c r="CL12061" s="33"/>
      <c r="CM12061" s="33"/>
      <c r="CN12061" s="33"/>
      <c r="CO12061" s="33"/>
      <c r="CP12061" s="33"/>
      <c r="CQ12061" s="33"/>
      <c r="CR12061" s="33"/>
      <c r="CS12061" s="33"/>
      <c r="CT12061" s="33"/>
    </row>
    <row r="12062" spans="88:98" ht="12.75">
      <c r="CJ12062" s="33"/>
      <c r="CK12062" s="33"/>
      <c r="CL12062" s="33"/>
      <c r="CM12062" s="33"/>
      <c r="CN12062" s="33"/>
      <c r="CO12062" s="33"/>
      <c r="CP12062" s="33"/>
      <c r="CQ12062" s="33"/>
      <c r="CR12062" s="33"/>
      <c r="CS12062" s="33"/>
      <c r="CT12062" s="33"/>
    </row>
    <row r="12063" spans="88:98" ht="12.75">
      <c r="CJ12063" s="33"/>
      <c r="CK12063" s="33"/>
      <c r="CL12063" s="33"/>
      <c r="CM12063" s="33"/>
      <c r="CN12063" s="33"/>
      <c r="CO12063" s="33"/>
      <c r="CP12063" s="33"/>
      <c r="CQ12063" s="33"/>
      <c r="CR12063" s="33"/>
      <c r="CS12063" s="33"/>
      <c r="CT12063" s="33"/>
    </row>
    <row r="12064" spans="88:98" ht="12.75">
      <c r="CJ12064" s="33"/>
      <c r="CK12064" s="33"/>
      <c r="CL12064" s="33"/>
      <c r="CM12064" s="33"/>
      <c r="CN12064" s="33"/>
      <c r="CO12064" s="33"/>
      <c r="CP12064" s="33"/>
      <c r="CQ12064" s="33"/>
      <c r="CR12064" s="33"/>
      <c r="CS12064" s="33"/>
      <c r="CT12064" s="33"/>
    </row>
    <row r="12065" spans="88:98" ht="12.75">
      <c r="CJ12065" s="33"/>
      <c r="CK12065" s="33"/>
      <c r="CL12065" s="33"/>
      <c r="CM12065" s="33"/>
      <c r="CN12065" s="33"/>
      <c r="CO12065" s="33"/>
      <c r="CP12065" s="33"/>
      <c r="CQ12065" s="33"/>
      <c r="CR12065" s="33"/>
      <c r="CS12065" s="33"/>
      <c r="CT12065" s="33"/>
    </row>
    <row r="12066" spans="88:98" ht="12.75">
      <c r="CJ12066" s="33"/>
      <c r="CK12066" s="33"/>
      <c r="CL12066" s="33"/>
      <c r="CM12066" s="33"/>
      <c r="CN12066" s="33"/>
      <c r="CO12066" s="33"/>
      <c r="CP12066" s="33"/>
      <c r="CQ12066" s="33"/>
      <c r="CR12066" s="33"/>
      <c r="CS12066" s="33"/>
      <c r="CT12066" s="33"/>
    </row>
    <row r="12067" spans="88:98" ht="12.75">
      <c r="CJ12067" s="33"/>
      <c r="CK12067" s="33"/>
      <c r="CL12067" s="33"/>
      <c r="CM12067" s="33"/>
      <c r="CN12067" s="33"/>
      <c r="CO12067" s="33"/>
      <c r="CP12067" s="33"/>
      <c r="CQ12067" s="33"/>
      <c r="CR12067" s="33"/>
      <c r="CS12067" s="33"/>
      <c r="CT12067" s="33"/>
    </row>
    <row r="12068" spans="88:98" ht="12.75">
      <c r="CJ12068" s="33"/>
      <c r="CK12068" s="33"/>
      <c r="CL12068" s="33"/>
      <c r="CM12068" s="33"/>
      <c r="CN12068" s="33"/>
      <c r="CO12068" s="33"/>
      <c r="CP12068" s="33"/>
      <c r="CQ12068" s="33"/>
      <c r="CR12068" s="33"/>
      <c r="CS12068" s="33"/>
      <c r="CT12068" s="33"/>
    </row>
    <row r="12069" spans="88:98" ht="12.75">
      <c r="CJ12069" s="33"/>
      <c r="CK12069" s="33"/>
      <c r="CL12069" s="33"/>
      <c r="CM12069" s="33"/>
      <c r="CN12069" s="33"/>
      <c r="CO12069" s="33"/>
      <c r="CP12069" s="33"/>
      <c r="CQ12069" s="33"/>
      <c r="CR12069" s="33"/>
      <c r="CS12069" s="33"/>
      <c r="CT12069" s="33"/>
    </row>
    <row r="12070" spans="88:98" ht="12.75">
      <c r="CJ12070" s="33"/>
      <c r="CK12070" s="33"/>
      <c r="CL12070" s="33"/>
      <c r="CM12070" s="33"/>
      <c r="CN12070" s="33"/>
      <c r="CO12070" s="33"/>
      <c r="CP12070" s="33"/>
      <c r="CQ12070" s="33"/>
      <c r="CR12070" s="33"/>
      <c r="CS12070" s="33"/>
      <c r="CT12070" s="33"/>
    </row>
    <row r="12071" spans="88:98" ht="12.75">
      <c r="CJ12071" s="33"/>
      <c r="CK12071" s="33"/>
      <c r="CL12071" s="33"/>
      <c r="CM12071" s="33"/>
      <c r="CN12071" s="33"/>
      <c r="CO12071" s="33"/>
      <c r="CP12071" s="33"/>
      <c r="CQ12071" s="33"/>
      <c r="CR12071" s="33"/>
      <c r="CS12071" s="33"/>
      <c r="CT12071" s="33"/>
    </row>
    <row r="12072" spans="88:98" ht="12.75">
      <c r="CJ12072" s="33"/>
      <c r="CK12072" s="33"/>
      <c r="CL12072" s="33"/>
      <c r="CM12072" s="33"/>
      <c r="CN12072" s="33"/>
      <c r="CO12072" s="33"/>
      <c r="CP12072" s="33"/>
      <c r="CQ12072" s="33"/>
      <c r="CR12072" s="33"/>
      <c r="CS12072" s="33"/>
      <c r="CT12072" s="33"/>
    </row>
    <row r="12073" spans="88:98" ht="12.75">
      <c r="CJ12073" s="33"/>
      <c r="CK12073" s="33"/>
      <c r="CL12073" s="33"/>
      <c r="CM12073" s="33"/>
      <c r="CN12073" s="33"/>
      <c r="CO12073" s="33"/>
      <c r="CP12073" s="33"/>
      <c r="CQ12073" s="33"/>
      <c r="CR12073" s="33"/>
      <c r="CS12073" s="33"/>
      <c r="CT12073" s="33"/>
    </row>
    <row r="12074" spans="88:98" ht="12.75">
      <c r="CJ12074" s="33"/>
      <c r="CK12074" s="33"/>
      <c r="CL12074" s="33"/>
      <c r="CM12074" s="33"/>
      <c r="CN12074" s="33"/>
      <c r="CO12074" s="33"/>
      <c r="CP12074" s="33"/>
      <c r="CQ12074" s="33"/>
      <c r="CR12074" s="33"/>
      <c r="CS12074" s="33"/>
      <c r="CT12074" s="33"/>
    </row>
    <row r="12075" spans="88:98" ht="12.75">
      <c r="CJ12075" s="33"/>
      <c r="CK12075" s="33"/>
      <c r="CL12075" s="33"/>
      <c r="CM12075" s="33"/>
      <c r="CN12075" s="33"/>
      <c r="CO12075" s="33"/>
      <c r="CP12075" s="33"/>
      <c r="CQ12075" s="33"/>
      <c r="CR12075" s="33"/>
      <c r="CS12075" s="33"/>
      <c r="CT12075" s="33"/>
    </row>
    <row r="12076" spans="88:98" ht="12.75">
      <c r="CJ12076" s="33"/>
      <c r="CK12076" s="33"/>
      <c r="CL12076" s="33"/>
      <c r="CM12076" s="33"/>
      <c r="CN12076" s="33"/>
      <c r="CO12076" s="33"/>
      <c r="CP12076" s="33"/>
      <c r="CQ12076" s="33"/>
      <c r="CR12076" s="33"/>
      <c r="CS12076" s="33"/>
      <c r="CT12076" s="33"/>
    </row>
    <row r="12077" spans="88:98" ht="12.75">
      <c r="CJ12077" s="33"/>
      <c r="CK12077" s="33"/>
      <c r="CL12077" s="33"/>
      <c r="CM12077" s="33"/>
      <c r="CN12077" s="33"/>
      <c r="CO12077" s="33"/>
      <c r="CP12077" s="33"/>
      <c r="CQ12077" s="33"/>
      <c r="CR12077" s="33"/>
      <c r="CS12077" s="33"/>
      <c r="CT12077" s="33"/>
    </row>
    <row r="12078" spans="88:98" ht="12.75">
      <c r="CJ12078" s="33"/>
      <c r="CK12078" s="33"/>
      <c r="CL12078" s="33"/>
      <c r="CM12078" s="33"/>
      <c r="CN12078" s="33"/>
      <c r="CO12078" s="33"/>
      <c r="CP12078" s="33"/>
      <c r="CQ12078" s="33"/>
      <c r="CR12078" s="33"/>
      <c r="CS12078" s="33"/>
      <c r="CT12078" s="33"/>
    </row>
    <row r="12079" spans="88:98" ht="12.75">
      <c r="CJ12079" s="33"/>
      <c r="CK12079" s="33"/>
      <c r="CL12079" s="33"/>
      <c r="CM12079" s="33"/>
      <c r="CN12079" s="33"/>
      <c r="CO12079" s="33"/>
      <c r="CP12079" s="33"/>
      <c r="CQ12079" s="33"/>
      <c r="CR12079" s="33"/>
      <c r="CS12079" s="33"/>
      <c r="CT12079" s="33"/>
    </row>
    <row r="12080" spans="88:98" ht="12.75">
      <c r="CJ12080" s="33"/>
      <c r="CK12080" s="33"/>
      <c r="CL12080" s="33"/>
      <c r="CM12080" s="33"/>
      <c r="CN12080" s="33"/>
      <c r="CO12080" s="33"/>
      <c r="CP12080" s="33"/>
      <c r="CQ12080" s="33"/>
      <c r="CR12080" s="33"/>
      <c r="CS12080" s="33"/>
      <c r="CT12080" s="33"/>
    </row>
    <row r="12081" spans="88:98" ht="12.75">
      <c r="CJ12081" s="33"/>
      <c r="CK12081" s="33"/>
      <c r="CL12081" s="33"/>
      <c r="CM12081" s="33"/>
      <c r="CN12081" s="33"/>
      <c r="CO12081" s="33"/>
      <c r="CP12081" s="33"/>
      <c r="CQ12081" s="33"/>
      <c r="CR12081" s="33"/>
      <c r="CS12081" s="33"/>
      <c r="CT12081" s="33"/>
    </row>
    <row r="12082" spans="88:98" ht="12.75">
      <c r="CJ12082" s="33"/>
      <c r="CK12082" s="33"/>
      <c r="CL12082" s="33"/>
      <c r="CM12082" s="33"/>
      <c r="CN12082" s="33"/>
      <c r="CO12082" s="33"/>
      <c r="CP12082" s="33"/>
      <c r="CQ12082" s="33"/>
      <c r="CR12082" s="33"/>
      <c r="CS12082" s="33"/>
      <c r="CT12082" s="33"/>
    </row>
    <row r="12083" spans="88:98" ht="12.75">
      <c r="CJ12083" s="33"/>
      <c r="CK12083" s="33"/>
      <c r="CL12083" s="33"/>
      <c r="CM12083" s="33"/>
      <c r="CN12083" s="33"/>
      <c r="CO12083" s="33"/>
      <c r="CP12083" s="33"/>
      <c r="CQ12083" s="33"/>
      <c r="CR12083" s="33"/>
      <c r="CS12083" s="33"/>
      <c r="CT12083" s="33"/>
    </row>
    <row r="12084" spans="88:98" ht="12.75">
      <c r="CJ12084" s="33"/>
      <c r="CK12084" s="33"/>
      <c r="CL12084" s="33"/>
      <c r="CM12084" s="33"/>
      <c r="CN12084" s="33"/>
      <c r="CO12084" s="33"/>
      <c r="CP12084" s="33"/>
      <c r="CQ12084" s="33"/>
      <c r="CR12084" s="33"/>
      <c r="CS12084" s="33"/>
      <c r="CT12084" s="33"/>
    </row>
    <row r="12085" spans="88:98" ht="12.75">
      <c r="CJ12085" s="33"/>
      <c r="CK12085" s="33"/>
      <c r="CL12085" s="33"/>
      <c r="CM12085" s="33"/>
      <c r="CN12085" s="33"/>
      <c r="CO12085" s="33"/>
      <c r="CP12085" s="33"/>
      <c r="CQ12085" s="33"/>
      <c r="CR12085" s="33"/>
      <c r="CS12085" s="33"/>
      <c r="CT12085" s="33"/>
    </row>
    <row r="12086" spans="88:98" ht="12.75">
      <c r="CJ12086" s="33"/>
      <c r="CK12086" s="33"/>
      <c r="CL12086" s="33"/>
      <c r="CM12086" s="33"/>
      <c r="CN12086" s="33"/>
      <c r="CO12086" s="33"/>
      <c r="CP12086" s="33"/>
      <c r="CQ12086" s="33"/>
      <c r="CR12086" s="33"/>
      <c r="CS12086" s="33"/>
      <c r="CT12086" s="33"/>
    </row>
    <row r="12087" spans="88:98" ht="12.75">
      <c r="CJ12087" s="33"/>
      <c r="CK12087" s="33"/>
      <c r="CL12087" s="33"/>
      <c r="CM12087" s="33"/>
      <c r="CN12087" s="33"/>
      <c r="CO12087" s="33"/>
      <c r="CP12087" s="33"/>
      <c r="CQ12087" s="33"/>
      <c r="CR12087" s="33"/>
      <c r="CS12087" s="33"/>
      <c r="CT12087" s="33"/>
    </row>
    <row r="12088" spans="88:98" ht="12.75">
      <c r="CJ12088" s="33"/>
      <c r="CK12088" s="33"/>
      <c r="CL12088" s="33"/>
      <c r="CM12088" s="33"/>
      <c r="CN12088" s="33"/>
      <c r="CO12088" s="33"/>
      <c r="CP12088" s="33"/>
      <c r="CQ12088" s="33"/>
      <c r="CR12088" s="33"/>
      <c r="CS12088" s="33"/>
      <c r="CT12088" s="33"/>
    </row>
    <row r="12089" spans="88:98" ht="12.75">
      <c r="CJ12089" s="33"/>
      <c r="CK12089" s="33"/>
      <c r="CL12089" s="33"/>
      <c r="CM12089" s="33"/>
      <c r="CN12089" s="33"/>
      <c r="CO12089" s="33"/>
      <c r="CP12089" s="33"/>
      <c r="CQ12089" s="33"/>
      <c r="CR12089" s="33"/>
      <c r="CS12089" s="33"/>
      <c r="CT12089" s="33"/>
    </row>
    <row r="12090" spans="88:98" ht="12.75">
      <c r="CJ12090" s="33"/>
      <c r="CK12090" s="33"/>
      <c r="CL12090" s="33"/>
      <c r="CM12090" s="33"/>
      <c r="CN12090" s="33"/>
      <c r="CO12090" s="33"/>
      <c r="CP12090" s="33"/>
      <c r="CQ12090" s="33"/>
      <c r="CR12090" s="33"/>
      <c r="CS12090" s="33"/>
      <c r="CT12090" s="33"/>
    </row>
    <row r="12091" spans="88:98" ht="12.75">
      <c r="CJ12091" s="33"/>
      <c r="CK12091" s="33"/>
      <c r="CL12091" s="33"/>
      <c r="CM12091" s="33"/>
      <c r="CN12091" s="33"/>
      <c r="CO12091" s="33"/>
      <c r="CP12091" s="33"/>
      <c r="CQ12091" s="33"/>
      <c r="CR12091" s="33"/>
      <c r="CS12091" s="33"/>
      <c r="CT12091" s="33"/>
    </row>
    <row r="12092" spans="88:98" ht="12.75">
      <c r="CJ12092" s="33"/>
      <c r="CK12092" s="33"/>
      <c r="CL12092" s="33"/>
      <c r="CM12092" s="33"/>
      <c r="CN12092" s="33"/>
      <c r="CO12092" s="33"/>
      <c r="CP12092" s="33"/>
      <c r="CQ12092" s="33"/>
      <c r="CR12092" s="33"/>
      <c r="CS12092" s="33"/>
      <c r="CT12092" s="33"/>
    </row>
    <row r="12093" spans="88:98" ht="12.75">
      <c r="CJ12093" s="33"/>
      <c r="CK12093" s="33"/>
      <c r="CL12093" s="33"/>
      <c r="CM12093" s="33"/>
      <c r="CN12093" s="33"/>
      <c r="CO12093" s="33"/>
      <c r="CP12093" s="33"/>
      <c r="CQ12093" s="33"/>
      <c r="CR12093" s="33"/>
      <c r="CS12093" s="33"/>
      <c r="CT12093" s="33"/>
    </row>
    <row r="12094" spans="88:98" ht="12.75">
      <c r="CJ12094" s="33"/>
      <c r="CK12094" s="33"/>
      <c r="CL12094" s="33"/>
      <c r="CM12094" s="33"/>
      <c r="CN12094" s="33"/>
      <c r="CO12094" s="33"/>
      <c r="CP12094" s="33"/>
      <c r="CQ12094" s="33"/>
      <c r="CR12094" s="33"/>
      <c r="CS12094" s="33"/>
      <c r="CT12094" s="33"/>
    </row>
    <row r="12095" spans="88:98" ht="12.75">
      <c r="CJ12095" s="33"/>
      <c r="CK12095" s="33"/>
      <c r="CL12095" s="33"/>
      <c r="CM12095" s="33"/>
      <c r="CN12095" s="33"/>
      <c r="CO12095" s="33"/>
      <c r="CP12095" s="33"/>
      <c r="CQ12095" s="33"/>
      <c r="CR12095" s="33"/>
      <c r="CS12095" s="33"/>
      <c r="CT12095" s="33"/>
    </row>
    <row r="12096" spans="88:98" ht="12.75">
      <c r="CJ12096" s="33"/>
      <c r="CK12096" s="33"/>
      <c r="CL12096" s="33"/>
      <c r="CM12096" s="33"/>
      <c r="CN12096" s="33"/>
      <c r="CO12096" s="33"/>
      <c r="CP12096" s="33"/>
      <c r="CQ12096" s="33"/>
      <c r="CR12096" s="33"/>
      <c r="CS12096" s="33"/>
      <c r="CT12096" s="33"/>
    </row>
    <row r="12097" spans="88:98" ht="12.75">
      <c r="CJ12097" s="33"/>
      <c r="CK12097" s="33"/>
      <c r="CL12097" s="33"/>
      <c r="CM12097" s="33"/>
      <c r="CN12097" s="33"/>
      <c r="CO12097" s="33"/>
      <c r="CP12097" s="33"/>
      <c r="CQ12097" s="33"/>
      <c r="CR12097" s="33"/>
      <c r="CS12097" s="33"/>
      <c r="CT12097" s="33"/>
    </row>
    <row r="12098" spans="88:98" ht="12.75">
      <c r="CJ12098" s="33"/>
      <c r="CK12098" s="33"/>
      <c r="CL12098" s="33"/>
      <c r="CM12098" s="33"/>
      <c r="CN12098" s="33"/>
      <c r="CO12098" s="33"/>
      <c r="CP12098" s="33"/>
      <c r="CQ12098" s="33"/>
      <c r="CR12098" s="33"/>
      <c r="CS12098" s="33"/>
      <c r="CT12098" s="33"/>
    </row>
    <row r="12099" spans="88:98" ht="12.75">
      <c r="CJ12099" s="33"/>
      <c r="CK12099" s="33"/>
      <c r="CL12099" s="33"/>
      <c r="CM12099" s="33"/>
      <c r="CN12099" s="33"/>
      <c r="CO12099" s="33"/>
      <c r="CP12099" s="33"/>
      <c r="CQ12099" s="33"/>
      <c r="CR12099" s="33"/>
      <c r="CS12099" s="33"/>
      <c r="CT12099" s="33"/>
    </row>
    <row r="12100" spans="88:98" ht="12.75">
      <c r="CJ12100" s="33"/>
      <c r="CK12100" s="33"/>
      <c r="CL12100" s="33"/>
      <c r="CM12100" s="33"/>
      <c r="CN12100" s="33"/>
      <c r="CO12100" s="33"/>
      <c r="CP12100" s="33"/>
      <c r="CQ12100" s="33"/>
      <c r="CR12100" s="33"/>
      <c r="CS12100" s="33"/>
      <c r="CT12100" s="33"/>
    </row>
    <row r="12101" spans="88:98" ht="12.75">
      <c r="CJ12101" s="33"/>
      <c r="CK12101" s="33"/>
      <c r="CL12101" s="33"/>
      <c r="CM12101" s="33"/>
      <c r="CN12101" s="33"/>
      <c r="CO12101" s="33"/>
      <c r="CP12101" s="33"/>
      <c r="CQ12101" s="33"/>
      <c r="CR12101" s="33"/>
      <c r="CS12101" s="33"/>
      <c r="CT12101" s="33"/>
    </row>
    <row r="12102" spans="88:98" ht="12.75">
      <c r="CJ12102" s="33"/>
      <c r="CK12102" s="33"/>
      <c r="CL12102" s="33"/>
      <c r="CM12102" s="33"/>
      <c r="CN12102" s="33"/>
      <c r="CO12102" s="33"/>
      <c r="CP12102" s="33"/>
      <c r="CQ12102" s="33"/>
      <c r="CR12102" s="33"/>
      <c r="CS12102" s="33"/>
      <c r="CT12102" s="33"/>
    </row>
    <row r="12103" spans="88:98" ht="12.75">
      <c r="CJ12103" s="33"/>
      <c r="CK12103" s="33"/>
      <c r="CL12103" s="33"/>
      <c r="CM12103" s="33"/>
      <c r="CN12103" s="33"/>
      <c r="CO12103" s="33"/>
      <c r="CP12103" s="33"/>
      <c r="CQ12103" s="33"/>
      <c r="CR12103" s="33"/>
      <c r="CS12103" s="33"/>
      <c r="CT12103" s="33"/>
    </row>
    <row r="12104" spans="88:98" ht="12.75">
      <c r="CJ12104" s="33"/>
      <c r="CK12104" s="33"/>
      <c r="CL12104" s="33"/>
      <c r="CM12104" s="33"/>
      <c r="CN12104" s="33"/>
      <c r="CO12104" s="33"/>
      <c r="CP12104" s="33"/>
      <c r="CQ12104" s="33"/>
      <c r="CR12104" s="33"/>
      <c r="CS12104" s="33"/>
      <c r="CT12104" s="33"/>
    </row>
    <row r="12105" spans="88:98" ht="12.75">
      <c r="CJ12105" s="33"/>
      <c r="CK12105" s="33"/>
      <c r="CL12105" s="33"/>
      <c r="CM12105" s="33"/>
      <c r="CN12105" s="33"/>
      <c r="CO12105" s="33"/>
      <c r="CP12105" s="33"/>
      <c r="CQ12105" s="33"/>
      <c r="CR12105" s="33"/>
      <c r="CS12105" s="33"/>
      <c r="CT12105" s="33"/>
    </row>
    <row r="12106" spans="88:98" ht="12.75">
      <c r="CJ12106" s="33"/>
      <c r="CK12106" s="33"/>
      <c r="CL12106" s="33"/>
      <c r="CM12106" s="33"/>
      <c r="CN12106" s="33"/>
      <c r="CO12106" s="33"/>
      <c r="CP12106" s="33"/>
      <c r="CQ12106" s="33"/>
      <c r="CR12106" s="33"/>
      <c r="CS12106" s="33"/>
      <c r="CT12106" s="33"/>
    </row>
    <row r="12107" spans="88:98" ht="12.75">
      <c r="CJ12107" s="33"/>
      <c r="CK12107" s="33"/>
      <c r="CL12107" s="33"/>
      <c r="CM12107" s="33"/>
      <c r="CN12107" s="33"/>
      <c r="CO12107" s="33"/>
      <c r="CP12107" s="33"/>
      <c r="CQ12107" s="33"/>
      <c r="CR12107" s="33"/>
      <c r="CS12107" s="33"/>
      <c r="CT12107" s="33"/>
    </row>
    <row r="12108" spans="88:98" ht="12.75">
      <c r="CJ12108" s="33"/>
      <c r="CK12108" s="33"/>
      <c r="CL12108" s="33"/>
      <c r="CM12108" s="33"/>
      <c r="CN12108" s="33"/>
      <c r="CO12108" s="33"/>
      <c r="CP12108" s="33"/>
      <c r="CQ12108" s="33"/>
      <c r="CR12108" s="33"/>
      <c r="CS12108" s="33"/>
      <c r="CT12108" s="33"/>
    </row>
    <row r="12109" spans="88:98" ht="12.75">
      <c r="CJ12109" s="33"/>
      <c r="CK12109" s="33"/>
      <c r="CL12109" s="33"/>
      <c r="CM12109" s="33"/>
      <c r="CN12109" s="33"/>
      <c r="CO12109" s="33"/>
      <c r="CP12109" s="33"/>
      <c r="CQ12109" s="33"/>
      <c r="CR12109" s="33"/>
      <c r="CS12109" s="33"/>
      <c r="CT12109" s="33"/>
    </row>
    <row r="12110" spans="88:98" ht="12.75">
      <c r="CJ12110" s="33"/>
      <c r="CK12110" s="33"/>
      <c r="CL12110" s="33"/>
      <c r="CM12110" s="33"/>
      <c r="CN12110" s="33"/>
      <c r="CO12110" s="33"/>
      <c r="CP12110" s="33"/>
      <c r="CQ12110" s="33"/>
      <c r="CR12110" s="33"/>
      <c r="CS12110" s="33"/>
      <c r="CT12110" s="33"/>
    </row>
    <row r="12111" spans="88:98" ht="12.75">
      <c r="CJ12111" s="33"/>
      <c r="CK12111" s="33"/>
      <c r="CL12111" s="33"/>
      <c r="CM12111" s="33"/>
      <c r="CN12111" s="33"/>
      <c r="CO12111" s="33"/>
      <c r="CP12111" s="33"/>
      <c r="CQ12111" s="33"/>
      <c r="CR12111" s="33"/>
      <c r="CS12111" s="33"/>
      <c r="CT12111" s="33"/>
    </row>
    <row r="12112" spans="88:98" ht="12.75">
      <c r="CJ12112" s="33"/>
      <c r="CK12112" s="33"/>
      <c r="CL12112" s="33"/>
      <c r="CM12112" s="33"/>
      <c r="CN12112" s="33"/>
      <c r="CO12112" s="33"/>
      <c r="CP12112" s="33"/>
      <c r="CQ12112" s="33"/>
      <c r="CR12112" s="33"/>
      <c r="CS12112" s="33"/>
      <c r="CT12112" s="33"/>
    </row>
    <row r="12113" spans="88:98" ht="12.75">
      <c r="CJ12113" s="33"/>
      <c r="CK12113" s="33"/>
      <c r="CL12113" s="33"/>
      <c r="CM12113" s="33"/>
      <c r="CN12113" s="33"/>
      <c r="CO12113" s="33"/>
      <c r="CP12113" s="33"/>
      <c r="CQ12113" s="33"/>
      <c r="CR12113" s="33"/>
      <c r="CS12113" s="33"/>
      <c r="CT12113" s="33"/>
    </row>
    <row r="12114" spans="88:98" ht="12.75">
      <c r="CJ12114" s="33"/>
      <c r="CK12114" s="33"/>
      <c r="CL12114" s="33"/>
      <c r="CM12114" s="33"/>
      <c r="CN12114" s="33"/>
      <c r="CO12114" s="33"/>
      <c r="CP12114" s="33"/>
      <c r="CQ12114" s="33"/>
      <c r="CR12114" s="33"/>
      <c r="CS12114" s="33"/>
      <c r="CT12114" s="33"/>
    </row>
    <row r="12115" spans="88:98" ht="12.75">
      <c r="CJ12115" s="33"/>
      <c r="CK12115" s="33"/>
      <c r="CL12115" s="33"/>
      <c r="CM12115" s="33"/>
      <c r="CN12115" s="33"/>
      <c r="CO12115" s="33"/>
      <c r="CP12115" s="33"/>
      <c r="CQ12115" s="33"/>
      <c r="CR12115" s="33"/>
      <c r="CS12115" s="33"/>
      <c r="CT12115" s="33"/>
    </row>
    <row r="12116" spans="88:98" ht="12.75">
      <c r="CJ12116" s="33"/>
      <c r="CK12116" s="33"/>
      <c r="CL12116" s="33"/>
      <c r="CM12116" s="33"/>
      <c r="CN12116" s="33"/>
      <c r="CO12116" s="33"/>
      <c r="CP12116" s="33"/>
      <c r="CQ12116" s="33"/>
      <c r="CR12116" s="33"/>
      <c r="CS12116" s="33"/>
      <c r="CT12116" s="33"/>
    </row>
    <row r="12117" spans="88:98" ht="12.75">
      <c r="CJ12117" s="33"/>
      <c r="CK12117" s="33"/>
      <c r="CL12117" s="33"/>
      <c r="CM12117" s="33"/>
      <c r="CN12117" s="33"/>
      <c r="CO12117" s="33"/>
      <c r="CP12117" s="33"/>
      <c r="CQ12117" s="33"/>
      <c r="CR12117" s="33"/>
      <c r="CS12117" s="33"/>
      <c r="CT12117" s="33"/>
    </row>
    <row r="12118" spans="88:98" ht="12.75">
      <c r="CJ12118" s="33"/>
      <c r="CK12118" s="33"/>
      <c r="CL12118" s="33"/>
      <c r="CM12118" s="33"/>
      <c r="CN12118" s="33"/>
      <c r="CO12118" s="33"/>
      <c r="CP12118" s="33"/>
      <c r="CQ12118" s="33"/>
      <c r="CR12118" s="33"/>
      <c r="CS12118" s="33"/>
      <c r="CT12118" s="33"/>
    </row>
    <row r="12119" spans="88:98" ht="12.75">
      <c r="CJ12119" s="33"/>
      <c r="CK12119" s="33"/>
      <c r="CL12119" s="33"/>
      <c r="CM12119" s="33"/>
      <c r="CN12119" s="33"/>
      <c r="CO12119" s="33"/>
      <c r="CP12119" s="33"/>
      <c r="CQ12119" s="33"/>
      <c r="CR12119" s="33"/>
      <c r="CS12119" s="33"/>
      <c r="CT12119" s="33"/>
    </row>
    <row r="12120" spans="88:98" ht="12.75">
      <c r="CJ12120" s="33"/>
      <c r="CK12120" s="33"/>
      <c r="CL12120" s="33"/>
      <c r="CM12120" s="33"/>
      <c r="CN12120" s="33"/>
      <c r="CO12120" s="33"/>
      <c r="CP12120" s="33"/>
      <c r="CQ12120" s="33"/>
      <c r="CR12120" s="33"/>
      <c r="CS12120" s="33"/>
      <c r="CT12120" s="33"/>
    </row>
    <row r="12121" spans="88:98" ht="12.75">
      <c r="CJ12121" s="33"/>
      <c r="CK12121" s="33"/>
      <c r="CL12121" s="33"/>
      <c r="CM12121" s="33"/>
      <c r="CN12121" s="33"/>
      <c r="CO12121" s="33"/>
      <c r="CP12121" s="33"/>
      <c r="CQ12121" s="33"/>
      <c r="CR12121" s="33"/>
      <c r="CS12121" s="33"/>
      <c r="CT12121" s="33"/>
    </row>
    <row r="12122" spans="88:98" ht="12.75">
      <c r="CJ12122" s="33"/>
      <c r="CK12122" s="33"/>
      <c r="CL12122" s="33"/>
      <c r="CM12122" s="33"/>
      <c r="CN12122" s="33"/>
      <c r="CO12122" s="33"/>
      <c r="CP12122" s="33"/>
      <c r="CQ12122" s="33"/>
      <c r="CR12122" s="33"/>
      <c r="CS12122" s="33"/>
      <c r="CT12122" s="33"/>
    </row>
    <row r="12123" spans="88:98" ht="12.75">
      <c r="CJ12123" s="33"/>
      <c r="CK12123" s="33"/>
      <c r="CL12123" s="33"/>
      <c r="CM12123" s="33"/>
      <c r="CN12123" s="33"/>
      <c r="CO12123" s="33"/>
      <c r="CP12123" s="33"/>
      <c r="CQ12123" s="33"/>
      <c r="CR12123" s="33"/>
      <c r="CS12123" s="33"/>
      <c r="CT12123" s="33"/>
    </row>
    <row r="12124" spans="88:98" ht="12.75">
      <c r="CJ12124" s="33"/>
      <c r="CK12124" s="33"/>
      <c r="CL12124" s="33"/>
      <c r="CM12124" s="33"/>
      <c r="CN12124" s="33"/>
      <c r="CO12124" s="33"/>
      <c r="CP12124" s="33"/>
      <c r="CQ12124" s="33"/>
      <c r="CR12124" s="33"/>
      <c r="CS12124" s="33"/>
      <c r="CT12124" s="33"/>
    </row>
    <row r="12125" spans="88:98" ht="12.75">
      <c r="CJ12125" s="33"/>
      <c r="CK12125" s="33"/>
      <c r="CL12125" s="33"/>
      <c r="CM12125" s="33"/>
      <c r="CN12125" s="33"/>
      <c r="CO12125" s="33"/>
      <c r="CP12125" s="33"/>
      <c r="CQ12125" s="33"/>
      <c r="CR12125" s="33"/>
      <c r="CS12125" s="33"/>
      <c r="CT12125" s="33"/>
    </row>
    <row r="12126" spans="88:98" ht="12.75">
      <c r="CJ12126" s="33"/>
      <c r="CK12126" s="33"/>
      <c r="CL12126" s="33"/>
      <c r="CM12126" s="33"/>
      <c r="CN12126" s="33"/>
      <c r="CO12126" s="33"/>
      <c r="CP12126" s="33"/>
      <c r="CQ12126" s="33"/>
      <c r="CR12126" s="33"/>
      <c r="CS12126" s="33"/>
      <c r="CT12126" s="33"/>
    </row>
    <row r="12127" spans="88:98" ht="12.75">
      <c r="CJ12127" s="33"/>
      <c r="CK12127" s="33"/>
      <c r="CL12127" s="33"/>
      <c r="CM12127" s="33"/>
      <c r="CN12127" s="33"/>
      <c r="CO12127" s="33"/>
      <c r="CP12127" s="33"/>
      <c r="CQ12127" s="33"/>
      <c r="CR12127" s="33"/>
      <c r="CS12127" s="33"/>
      <c r="CT12127" s="33"/>
    </row>
    <row r="12128" spans="88:98" ht="12.75">
      <c r="CJ12128" s="33"/>
      <c r="CK12128" s="33"/>
      <c r="CL12128" s="33"/>
      <c r="CM12128" s="33"/>
      <c r="CN12128" s="33"/>
      <c r="CO12128" s="33"/>
      <c r="CP12128" s="33"/>
      <c r="CQ12128" s="33"/>
      <c r="CR12128" s="33"/>
      <c r="CS12128" s="33"/>
      <c r="CT12128" s="33"/>
    </row>
    <row r="12129" spans="88:98" ht="12.75">
      <c r="CJ12129" s="33"/>
      <c r="CK12129" s="33"/>
      <c r="CL12129" s="33"/>
      <c r="CM12129" s="33"/>
      <c r="CN12129" s="33"/>
      <c r="CO12129" s="33"/>
      <c r="CP12129" s="33"/>
      <c r="CQ12129" s="33"/>
      <c r="CR12129" s="33"/>
      <c r="CS12129" s="33"/>
      <c r="CT12129" s="33"/>
    </row>
    <row r="12130" spans="88:98" ht="12.75">
      <c r="CJ12130" s="33"/>
      <c r="CK12130" s="33"/>
      <c r="CL12130" s="33"/>
      <c r="CM12130" s="33"/>
      <c r="CN12130" s="33"/>
      <c r="CO12130" s="33"/>
      <c r="CP12130" s="33"/>
      <c r="CQ12130" s="33"/>
      <c r="CR12130" s="33"/>
      <c r="CS12130" s="33"/>
      <c r="CT12130" s="33"/>
    </row>
    <row r="12131" spans="88:98" ht="12.75">
      <c r="CJ12131" s="33"/>
      <c r="CK12131" s="33"/>
      <c r="CL12131" s="33"/>
      <c r="CM12131" s="33"/>
      <c r="CN12131" s="33"/>
      <c r="CO12131" s="33"/>
      <c r="CP12131" s="33"/>
      <c r="CQ12131" s="33"/>
      <c r="CR12131" s="33"/>
      <c r="CS12131" s="33"/>
      <c r="CT12131" s="33"/>
    </row>
    <row r="12132" spans="88:98" ht="12.75">
      <c r="CJ12132" s="33"/>
      <c r="CK12132" s="33"/>
      <c r="CL12132" s="33"/>
      <c r="CM12132" s="33"/>
      <c r="CN12132" s="33"/>
      <c r="CO12132" s="33"/>
      <c r="CP12132" s="33"/>
      <c r="CQ12132" s="33"/>
      <c r="CR12132" s="33"/>
      <c r="CS12132" s="33"/>
      <c r="CT12132" s="33"/>
    </row>
    <row r="12133" spans="88:98" ht="12.75">
      <c r="CJ12133" s="33"/>
      <c r="CK12133" s="33"/>
      <c r="CL12133" s="33"/>
      <c r="CM12133" s="33"/>
      <c r="CN12133" s="33"/>
      <c r="CO12133" s="33"/>
      <c r="CP12133" s="33"/>
      <c r="CQ12133" s="33"/>
      <c r="CR12133" s="33"/>
      <c r="CS12133" s="33"/>
      <c r="CT12133" s="33"/>
    </row>
    <row r="12134" spans="88:98" ht="12.75">
      <c r="CJ12134" s="33"/>
      <c r="CK12134" s="33"/>
      <c r="CL12134" s="33"/>
      <c r="CM12134" s="33"/>
      <c r="CN12134" s="33"/>
      <c r="CO12134" s="33"/>
      <c r="CP12134" s="33"/>
      <c r="CQ12134" s="33"/>
      <c r="CR12134" s="33"/>
      <c r="CS12134" s="33"/>
      <c r="CT12134" s="33"/>
    </row>
    <row r="12135" spans="88:98" ht="12.75">
      <c r="CJ12135" s="33"/>
      <c r="CK12135" s="33"/>
      <c r="CL12135" s="33"/>
      <c r="CM12135" s="33"/>
      <c r="CN12135" s="33"/>
      <c r="CO12135" s="33"/>
      <c r="CP12135" s="33"/>
      <c r="CQ12135" s="33"/>
      <c r="CR12135" s="33"/>
      <c r="CS12135" s="33"/>
      <c r="CT12135" s="33"/>
    </row>
    <row r="12136" spans="88:98" ht="12.75">
      <c r="CJ12136" s="33"/>
      <c r="CK12136" s="33"/>
      <c r="CL12136" s="33"/>
      <c r="CM12136" s="33"/>
      <c r="CN12136" s="33"/>
      <c r="CO12136" s="33"/>
      <c r="CP12136" s="33"/>
      <c r="CQ12136" s="33"/>
      <c r="CR12136" s="33"/>
      <c r="CS12136" s="33"/>
      <c r="CT12136" s="33"/>
    </row>
    <row r="12137" spans="88:98" ht="12.75">
      <c r="CJ12137" s="33"/>
      <c r="CK12137" s="33"/>
      <c r="CL12137" s="33"/>
      <c r="CM12137" s="33"/>
      <c r="CN12137" s="33"/>
      <c r="CO12137" s="33"/>
      <c r="CP12137" s="33"/>
      <c r="CQ12137" s="33"/>
      <c r="CR12137" s="33"/>
      <c r="CS12137" s="33"/>
      <c r="CT12137" s="33"/>
    </row>
    <row r="12138" spans="88:98" ht="12.75">
      <c r="CJ12138" s="33"/>
      <c r="CK12138" s="33"/>
      <c r="CL12138" s="33"/>
      <c r="CM12138" s="33"/>
      <c r="CN12138" s="33"/>
      <c r="CO12138" s="33"/>
      <c r="CP12138" s="33"/>
      <c r="CQ12138" s="33"/>
      <c r="CR12138" s="33"/>
      <c r="CS12138" s="33"/>
      <c r="CT12138" s="33"/>
    </row>
    <row r="12139" spans="88:98" ht="12.75">
      <c r="CJ12139" s="33"/>
      <c r="CK12139" s="33"/>
      <c r="CL12139" s="33"/>
      <c r="CM12139" s="33"/>
      <c r="CN12139" s="33"/>
      <c r="CO12139" s="33"/>
      <c r="CP12139" s="33"/>
      <c r="CQ12139" s="33"/>
      <c r="CR12139" s="33"/>
      <c r="CS12139" s="33"/>
      <c r="CT12139" s="33"/>
    </row>
    <row r="12140" spans="88:98" ht="12.75">
      <c r="CJ12140" s="33"/>
      <c r="CK12140" s="33"/>
      <c r="CL12140" s="33"/>
      <c r="CM12140" s="33"/>
      <c r="CN12140" s="33"/>
      <c r="CO12140" s="33"/>
      <c r="CP12140" s="33"/>
      <c r="CQ12140" s="33"/>
      <c r="CR12140" s="33"/>
      <c r="CS12140" s="33"/>
      <c r="CT12140" s="33"/>
    </row>
    <row r="12141" spans="88:98" ht="12.75">
      <c r="CJ12141" s="33"/>
      <c r="CK12141" s="33"/>
      <c r="CL12141" s="33"/>
      <c r="CM12141" s="33"/>
      <c r="CN12141" s="33"/>
      <c r="CO12141" s="33"/>
      <c r="CP12141" s="33"/>
      <c r="CQ12141" s="33"/>
      <c r="CR12141" s="33"/>
      <c r="CS12141" s="33"/>
      <c r="CT12141" s="33"/>
    </row>
    <row r="12142" spans="88:98" ht="12.75">
      <c r="CJ12142" s="33"/>
      <c r="CK12142" s="33"/>
      <c r="CL12142" s="33"/>
      <c r="CM12142" s="33"/>
      <c r="CN12142" s="33"/>
      <c r="CO12142" s="33"/>
      <c r="CP12142" s="33"/>
      <c r="CQ12142" s="33"/>
      <c r="CR12142" s="33"/>
      <c r="CS12142" s="33"/>
      <c r="CT12142" s="33"/>
    </row>
    <row r="12143" spans="88:98" ht="12.75">
      <c r="CJ12143" s="33"/>
      <c r="CK12143" s="33"/>
      <c r="CL12143" s="33"/>
      <c r="CM12143" s="33"/>
      <c r="CN12143" s="33"/>
      <c r="CO12143" s="33"/>
      <c r="CP12143" s="33"/>
      <c r="CQ12143" s="33"/>
      <c r="CR12143" s="33"/>
      <c r="CS12143" s="33"/>
      <c r="CT12143" s="33"/>
    </row>
    <row r="12144" spans="88:98" ht="12.75">
      <c r="CJ12144" s="33"/>
      <c r="CK12144" s="33"/>
      <c r="CL12144" s="33"/>
      <c r="CM12144" s="33"/>
      <c r="CN12144" s="33"/>
      <c r="CO12144" s="33"/>
      <c r="CP12144" s="33"/>
      <c r="CQ12144" s="33"/>
      <c r="CR12144" s="33"/>
      <c r="CS12144" s="33"/>
      <c r="CT12144" s="33"/>
    </row>
    <row r="12145" spans="88:98" ht="12.75">
      <c r="CJ12145" s="33"/>
      <c r="CK12145" s="33"/>
      <c r="CL12145" s="33"/>
      <c r="CM12145" s="33"/>
      <c r="CN12145" s="33"/>
      <c r="CO12145" s="33"/>
      <c r="CP12145" s="33"/>
      <c r="CQ12145" s="33"/>
      <c r="CR12145" s="33"/>
      <c r="CS12145" s="33"/>
      <c r="CT12145" s="33"/>
    </row>
    <row r="12146" spans="88:98" ht="12.75">
      <c r="CJ12146" s="33"/>
      <c r="CK12146" s="33"/>
      <c r="CL12146" s="33"/>
      <c r="CM12146" s="33"/>
      <c r="CN12146" s="33"/>
      <c r="CO12146" s="33"/>
      <c r="CP12146" s="33"/>
      <c r="CQ12146" s="33"/>
      <c r="CR12146" s="33"/>
      <c r="CS12146" s="33"/>
      <c r="CT12146" s="33"/>
    </row>
    <row r="12147" spans="88:98" ht="12.75">
      <c r="CJ12147" s="33"/>
      <c r="CK12147" s="33"/>
      <c r="CL12147" s="33"/>
      <c r="CM12147" s="33"/>
      <c r="CN12147" s="33"/>
      <c r="CO12147" s="33"/>
      <c r="CP12147" s="33"/>
      <c r="CQ12147" s="33"/>
      <c r="CR12147" s="33"/>
      <c r="CS12147" s="33"/>
      <c r="CT12147" s="33"/>
    </row>
    <row r="12148" spans="88:98" ht="12.75">
      <c r="CJ12148" s="33"/>
      <c r="CK12148" s="33"/>
      <c r="CL12148" s="33"/>
      <c r="CM12148" s="33"/>
      <c r="CN12148" s="33"/>
      <c r="CO12148" s="33"/>
      <c r="CP12148" s="33"/>
      <c r="CQ12148" s="33"/>
      <c r="CR12148" s="33"/>
      <c r="CS12148" s="33"/>
      <c r="CT12148" s="33"/>
    </row>
    <row r="12149" spans="88:98" ht="12.75">
      <c r="CJ12149" s="33"/>
      <c r="CK12149" s="33"/>
      <c r="CL12149" s="33"/>
      <c r="CM12149" s="33"/>
      <c r="CN12149" s="33"/>
      <c r="CO12149" s="33"/>
      <c r="CP12149" s="33"/>
      <c r="CQ12149" s="33"/>
      <c r="CR12149" s="33"/>
      <c r="CS12149" s="33"/>
      <c r="CT12149" s="33"/>
    </row>
    <row r="12150" spans="88:98" ht="12.75">
      <c r="CJ12150" s="33"/>
      <c r="CK12150" s="33"/>
      <c r="CL12150" s="33"/>
      <c r="CM12150" s="33"/>
      <c r="CN12150" s="33"/>
      <c r="CO12150" s="33"/>
      <c r="CP12150" s="33"/>
      <c r="CQ12150" s="33"/>
      <c r="CR12150" s="33"/>
      <c r="CS12150" s="33"/>
      <c r="CT12150" s="33"/>
    </row>
    <row r="12151" spans="88:98" ht="12.75">
      <c r="CJ12151" s="33"/>
      <c r="CK12151" s="33"/>
      <c r="CL12151" s="33"/>
      <c r="CM12151" s="33"/>
      <c r="CN12151" s="33"/>
      <c r="CO12151" s="33"/>
      <c r="CP12151" s="33"/>
      <c r="CQ12151" s="33"/>
      <c r="CR12151" s="33"/>
      <c r="CS12151" s="33"/>
      <c r="CT12151" s="33"/>
    </row>
    <row r="12152" spans="88:98" ht="12.75">
      <c r="CJ12152" s="33"/>
      <c r="CK12152" s="33"/>
      <c r="CL12152" s="33"/>
      <c r="CM12152" s="33"/>
      <c r="CN12152" s="33"/>
      <c r="CO12152" s="33"/>
      <c r="CP12152" s="33"/>
      <c r="CQ12152" s="33"/>
      <c r="CR12152" s="33"/>
      <c r="CS12152" s="33"/>
      <c r="CT12152" s="33"/>
    </row>
    <row r="12153" spans="88:98" ht="12.75">
      <c r="CJ12153" s="33"/>
      <c r="CK12153" s="33"/>
      <c r="CL12153" s="33"/>
      <c r="CM12153" s="33"/>
      <c r="CN12153" s="33"/>
      <c r="CO12153" s="33"/>
      <c r="CP12153" s="33"/>
      <c r="CQ12153" s="33"/>
      <c r="CR12153" s="33"/>
      <c r="CS12153" s="33"/>
      <c r="CT12153" s="33"/>
    </row>
    <row r="12154" spans="88:98" ht="12.75">
      <c r="CJ12154" s="33"/>
      <c r="CK12154" s="33"/>
      <c r="CL12154" s="33"/>
      <c r="CM12154" s="33"/>
      <c r="CN12154" s="33"/>
      <c r="CO12154" s="33"/>
      <c r="CP12154" s="33"/>
      <c r="CQ12154" s="33"/>
      <c r="CR12154" s="33"/>
      <c r="CS12154" s="33"/>
      <c r="CT12154" s="33"/>
    </row>
    <row r="12155" spans="88:98" ht="12.75">
      <c r="CJ12155" s="33"/>
      <c r="CK12155" s="33"/>
      <c r="CL12155" s="33"/>
      <c r="CM12155" s="33"/>
      <c r="CN12155" s="33"/>
      <c r="CO12155" s="33"/>
      <c r="CP12155" s="33"/>
      <c r="CQ12155" s="33"/>
      <c r="CR12155" s="33"/>
      <c r="CS12155" s="33"/>
      <c r="CT12155" s="33"/>
    </row>
    <row r="12156" spans="88:98" ht="12.75">
      <c r="CJ12156" s="33"/>
      <c r="CK12156" s="33"/>
      <c r="CL12156" s="33"/>
      <c r="CM12156" s="33"/>
      <c r="CN12156" s="33"/>
      <c r="CO12156" s="33"/>
      <c r="CP12156" s="33"/>
      <c r="CQ12156" s="33"/>
      <c r="CR12156" s="33"/>
      <c r="CS12156" s="33"/>
      <c r="CT12156" s="33"/>
    </row>
    <row r="12157" spans="88:98" ht="12.75">
      <c r="CJ12157" s="33"/>
      <c r="CK12157" s="33"/>
      <c r="CL12157" s="33"/>
      <c r="CM12157" s="33"/>
      <c r="CN12157" s="33"/>
      <c r="CO12157" s="33"/>
      <c r="CP12157" s="33"/>
      <c r="CQ12157" s="33"/>
      <c r="CR12157" s="33"/>
      <c r="CS12157" s="33"/>
      <c r="CT12157" s="33"/>
    </row>
    <row r="12158" spans="88:98" ht="12.75">
      <c r="CJ12158" s="33"/>
      <c r="CK12158" s="33"/>
      <c r="CL12158" s="33"/>
      <c r="CM12158" s="33"/>
      <c r="CN12158" s="33"/>
      <c r="CO12158" s="33"/>
      <c r="CP12158" s="33"/>
      <c r="CQ12158" s="33"/>
      <c r="CR12158" s="33"/>
      <c r="CS12158" s="33"/>
      <c r="CT12158" s="33"/>
    </row>
    <row r="12159" spans="88:98" ht="12.75">
      <c r="CJ12159" s="33"/>
      <c r="CK12159" s="33"/>
      <c r="CL12159" s="33"/>
      <c r="CM12159" s="33"/>
      <c r="CN12159" s="33"/>
      <c r="CO12159" s="33"/>
      <c r="CP12159" s="33"/>
      <c r="CQ12159" s="33"/>
      <c r="CR12159" s="33"/>
      <c r="CS12159" s="33"/>
      <c r="CT12159" s="33"/>
    </row>
    <row r="12160" spans="88:98" ht="12.75">
      <c r="CJ12160" s="33"/>
      <c r="CK12160" s="33"/>
      <c r="CL12160" s="33"/>
      <c r="CM12160" s="33"/>
      <c r="CN12160" s="33"/>
      <c r="CO12160" s="33"/>
      <c r="CP12160" s="33"/>
      <c r="CQ12160" s="33"/>
      <c r="CR12160" s="33"/>
      <c r="CS12160" s="33"/>
      <c r="CT12160" s="33"/>
    </row>
    <row r="12161" spans="88:98" ht="12.75">
      <c r="CJ12161" s="33"/>
      <c r="CK12161" s="33"/>
      <c r="CL12161" s="33"/>
      <c r="CM12161" s="33"/>
      <c r="CN12161" s="33"/>
      <c r="CO12161" s="33"/>
      <c r="CP12161" s="33"/>
      <c r="CQ12161" s="33"/>
      <c r="CR12161" s="33"/>
      <c r="CS12161" s="33"/>
      <c r="CT12161" s="33"/>
    </row>
    <row r="12162" spans="88:98" ht="12.75">
      <c r="CJ12162" s="33"/>
      <c r="CK12162" s="33"/>
      <c r="CL12162" s="33"/>
      <c r="CM12162" s="33"/>
      <c r="CN12162" s="33"/>
      <c r="CO12162" s="33"/>
      <c r="CP12162" s="33"/>
      <c r="CQ12162" s="33"/>
      <c r="CR12162" s="33"/>
      <c r="CS12162" s="33"/>
      <c r="CT12162" s="33"/>
    </row>
    <row r="12163" spans="88:98" ht="12.75">
      <c r="CJ12163" s="33"/>
      <c r="CK12163" s="33"/>
      <c r="CL12163" s="33"/>
      <c r="CM12163" s="33"/>
      <c r="CN12163" s="33"/>
      <c r="CO12163" s="33"/>
      <c r="CP12163" s="33"/>
      <c r="CQ12163" s="33"/>
      <c r="CR12163" s="33"/>
      <c r="CS12163" s="33"/>
      <c r="CT12163" s="33"/>
    </row>
    <row r="12164" spans="88:98" ht="12.75">
      <c r="CJ12164" s="33"/>
      <c r="CK12164" s="33"/>
      <c r="CL12164" s="33"/>
      <c r="CM12164" s="33"/>
      <c r="CN12164" s="33"/>
      <c r="CO12164" s="33"/>
      <c r="CP12164" s="33"/>
      <c r="CQ12164" s="33"/>
      <c r="CR12164" s="33"/>
      <c r="CS12164" s="33"/>
      <c r="CT12164" s="33"/>
    </row>
    <row r="12165" spans="88:98" ht="12.75">
      <c r="CJ12165" s="33"/>
      <c r="CK12165" s="33"/>
      <c r="CL12165" s="33"/>
      <c r="CM12165" s="33"/>
      <c r="CN12165" s="33"/>
      <c r="CO12165" s="33"/>
      <c r="CP12165" s="33"/>
      <c r="CQ12165" s="33"/>
      <c r="CR12165" s="33"/>
      <c r="CS12165" s="33"/>
      <c r="CT12165" s="33"/>
    </row>
    <row r="12166" spans="88:98" ht="12.75">
      <c r="CJ12166" s="33"/>
      <c r="CK12166" s="33"/>
      <c r="CL12166" s="33"/>
      <c r="CM12166" s="33"/>
      <c r="CN12166" s="33"/>
      <c r="CO12166" s="33"/>
      <c r="CP12166" s="33"/>
      <c r="CQ12166" s="33"/>
      <c r="CR12166" s="33"/>
      <c r="CS12166" s="33"/>
      <c r="CT12166" s="33"/>
    </row>
    <row r="12167" spans="88:98" ht="12.75">
      <c r="CJ12167" s="33"/>
      <c r="CK12167" s="33"/>
      <c r="CL12167" s="33"/>
      <c r="CM12167" s="33"/>
      <c r="CN12167" s="33"/>
      <c r="CO12167" s="33"/>
      <c r="CP12167" s="33"/>
      <c r="CQ12167" s="33"/>
      <c r="CR12167" s="33"/>
      <c r="CS12167" s="33"/>
      <c r="CT12167" s="33"/>
    </row>
    <row r="12168" spans="88:98" ht="12.75">
      <c r="CJ12168" s="33"/>
      <c r="CK12168" s="33"/>
      <c r="CL12168" s="33"/>
      <c r="CM12168" s="33"/>
      <c r="CN12168" s="33"/>
      <c r="CO12168" s="33"/>
      <c r="CP12168" s="33"/>
      <c r="CQ12168" s="33"/>
      <c r="CR12168" s="33"/>
      <c r="CS12168" s="33"/>
      <c r="CT12168" s="33"/>
    </row>
    <row r="12169" spans="88:98" ht="12.75">
      <c r="CJ12169" s="33"/>
      <c r="CK12169" s="33"/>
      <c r="CL12169" s="33"/>
      <c r="CM12169" s="33"/>
      <c r="CN12169" s="33"/>
      <c r="CO12169" s="33"/>
      <c r="CP12169" s="33"/>
      <c r="CQ12169" s="33"/>
      <c r="CR12169" s="33"/>
      <c r="CS12169" s="33"/>
      <c r="CT12169" s="33"/>
    </row>
    <row r="12170" spans="88:98" ht="12.75">
      <c r="CJ12170" s="33"/>
      <c r="CK12170" s="33"/>
      <c r="CL12170" s="33"/>
      <c r="CM12170" s="33"/>
      <c r="CN12170" s="33"/>
      <c r="CO12170" s="33"/>
      <c r="CP12170" s="33"/>
      <c r="CQ12170" s="33"/>
      <c r="CR12170" s="33"/>
      <c r="CS12170" s="33"/>
      <c r="CT12170" s="33"/>
    </row>
    <row r="12171" spans="88:98" ht="12.75">
      <c r="CJ12171" s="33"/>
      <c r="CK12171" s="33"/>
      <c r="CL12171" s="33"/>
      <c r="CM12171" s="33"/>
      <c r="CN12171" s="33"/>
      <c r="CO12171" s="33"/>
      <c r="CP12171" s="33"/>
      <c r="CQ12171" s="33"/>
      <c r="CR12171" s="33"/>
      <c r="CS12171" s="33"/>
      <c r="CT12171" s="33"/>
    </row>
    <row r="12172" spans="88:98" ht="12.75">
      <c r="CJ12172" s="33"/>
      <c r="CK12172" s="33"/>
      <c r="CL12172" s="33"/>
      <c r="CM12172" s="33"/>
      <c r="CN12172" s="33"/>
      <c r="CO12172" s="33"/>
      <c r="CP12172" s="33"/>
      <c r="CQ12172" s="33"/>
      <c r="CR12172" s="33"/>
      <c r="CS12172" s="33"/>
      <c r="CT12172" s="33"/>
    </row>
    <row r="12173" spans="88:98" ht="12.75">
      <c r="CJ12173" s="33"/>
      <c r="CK12173" s="33"/>
      <c r="CL12173" s="33"/>
      <c r="CM12173" s="33"/>
      <c r="CN12173" s="33"/>
      <c r="CO12173" s="33"/>
      <c r="CP12173" s="33"/>
      <c r="CQ12173" s="33"/>
      <c r="CR12173" s="33"/>
      <c r="CS12173" s="33"/>
      <c r="CT12173" s="33"/>
    </row>
    <row r="12174" spans="88:98" ht="12.75">
      <c r="CJ12174" s="33"/>
      <c r="CK12174" s="33"/>
      <c r="CL12174" s="33"/>
      <c r="CM12174" s="33"/>
      <c r="CN12174" s="33"/>
      <c r="CO12174" s="33"/>
      <c r="CP12174" s="33"/>
      <c r="CQ12174" s="33"/>
      <c r="CR12174" s="33"/>
      <c r="CS12174" s="33"/>
      <c r="CT12174" s="33"/>
    </row>
    <row r="12175" spans="88:98" ht="12.75">
      <c r="CJ12175" s="33"/>
      <c r="CK12175" s="33"/>
      <c r="CL12175" s="33"/>
      <c r="CM12175" s="33"/>
      <c r="CN12175" s="33"/>
      <c r="CO12175" s="33"/>
      <c r="CP12175" s="33"/>
      <c r="CQ12175" s="33"/>
      <c r="CR12175" s="33"/>
      <c r="CS12175" s="33"/>
      <c r="CT12175" s="33"/>
    </row>
    <row r="12176" spans="88:98" ht="12.75">
      <c r="CJ12176" s="33"/>
      <c r="CK12176" s="33"/>
      <c r="CL12176" s="33"/>
      <c r="CM12176" s="33"/>
      <c r="CN12176" s="33"/>
      <c r="CO12176" s="33"/>
      <c r="CP12176" s="33"/>
      <c r="CQ12176" s="33"/>
      <c r="CR12176" s="33"/>
      <c r="CS12176" s="33"/>
      <c r="CT12176" s="33"/>
    </row>
    <row r="12177" spans="88:98" ht="12.75">
      <c r="CJ12177" s="33"/>
      <c r="CK12177" s="33"/>
      <c r="CL12177" s="33"/>
      <c r="CM12177" s="33"/>
      <c r="CN12177" s="33"/>
      <c r="CO12177" s="33"/>
      <c r="CP12177" s="33"/>
      <c r="CQ12177" s="33"/>
      <c r="CR12177" s="33"/>
      <c r="CS12177" s="33"/>
      <c r="CT12177" s="33"/>
    </row>
    <row r="12178" spans="88:98" ht="12.75">
      <c r="CJ12178" s="33"/>
      <c r="CK12178" s="33"/>
      <c r="CL12178" s="33"/>
      <c r="CM12178" s="33"/>
      <c r="CN12178" s="33"/>
      <c r="CO12178" s="33"/>
      <c r="CP12178" s="33"/>
      <c r="CQ12178" s="33"/>
      <c r="CR12178" s="33"/>
      <c r="CS12178" s="33"/>
      <c r="CT12178" s="33"/>
    </row>
    <row r="12179" spans="88:98" ht="12.75">
      <c r="CJ12179" s="33"/>
      <c r="CK12179" s="33"/>
      <c r="CL12179" s="33"/>
      <c r="CM12179" s="33"/>
      <c r="CN12179" s="33"/>
      <c r="CO12179" s="33"/>
      <c r="CP12179" s="33"/>
      <c r="CQ12179" s="33"/>
      <c r="CR12179" s="33"/>
      <c r="CS12179" s="33"/>
      <c r="CT12179" s="33"/>
    </row>
    <row r="12180" spans="88:98" ht="12.75">
      <c r="CJ12180" s="33"/>
      <c r="CK12180" s="33"/>
      <c r="CL12180" s="33"/>
      <c r="CM12180" s="33"/>
      <c r="CN12180" s="33"/>
      <c r="CO12180" s="33"/>
      <c r="CP12180" s="33"/>
      <c r="CQ12180" s="33"/>
      <c r="CR12180" s="33"/>
      <c r="CS12180" s="33"/>
      <c r="CT12180" s="33"/>
    </row>
    <row r="12181" spans="88:98" ht="12.75">
      <c r="CJ12181" s="33"/>
      <c r="CK12181" s="33"/>
      <c r="CL12181" s="33"/>
      <c r="CM12181" s="33"/>
      <c r="CN12181" s="33"/>
      <c r="CO12181" s="33"/>
      <c r="CP12181" s="33"/>
      <c r="CQ12181" s="33"/>
      <c r="CR12181" s="33"/>
      <c r="CS12181" s="33"/>
      <c r="CT12181" s="33"/>
    </row>
    <row r="12182" spans="88:98" ht="12.75">
      <c r="CJ12182" s="33"/>
      <c r="CK12182" s="33"/>
      <c r="CL12182" s="33"/>
      <c r="CM12182" s="33"/>
      <c r="CN12182" s="33"/>
      <c r="CO12182" s="33"/>
      <c r="CP12182" s="33"/>
      <c r="CQ12182" s="33"/>
      <c r="CR12182" s="33"/>
      <c r="CS12182" s="33"/>
      <c r="CT12182" s="33"/>
    </row>
    <row r="12183" spans="88:98" ht="12.75">
      <c r="CJ12183" s="33"/>
      <c r="CK12183" s="33"/>
      <c r="CL12183" s="33"/>
      <c r="CM12183" s="33"/>
      <c r="CN12183" s="33"/>
      <c r="CO12183" s="33"/>
      <c r="CP12183" s="33"/>
      <c r="CQ12183" s="33"/>
      <c r="CR12183" s="33"/>
      <c r="CS12183" s="33"/>
      <c r="CT12183" s="33"/>
    </row>
    <row r="12184" spans="88:98" ht="12.75">
      <c r="CJ12184" s="33"/>
      <c r="CK12184" s="33"/>
      <c r="CL12184" s="33"/>
      <c r="CM12184" s="33"/>
      <c r="CN12184" s="33"/>
      <c r="CO12184" s="33"/>
      <c r="CP12184" s="33"/>
      <c r="CQ12184" s="33"/>
      <c r="CR12184" s="33"/>
      <c r="CS12184" s="33"/>
      <c r="CT12184" s="33"/>
    </row>
    <row r="12185" spans="88:98" ht="12.75">
      <c r="CJ12185" s="33"/>
      <c r="CK12185" s="33"/>
      <c r="CL12185" s="33"/>
      <c r="CM12185" s="33"/>
      <c r="CN12185" s="33"/>
      <c r="CO12185" s="33"/>
      <c r="CP12185" s="33"/>
      <c r="CQ12185" s="33"/>
      <c r="CR12185" s="33"/>
      <c r="CS12185" s="33"/>
      <c r="CT12185" s="33"/>
    </row>
    <row r="12186" spans="88:98" ht="12.75">
      <c r="CJ12186" s="33"/>
      <c r="CK12186" s="33"/>
      <c r="CL12186" s="33"/>
      <c r="CM12186" s="33"/>
      <c r="CN12186" s="33"/>
      <c r="CO12186" s="33"/>
      <c r="CP12186" s="33"/>
      <c r="CQ12186" s="33"/>
      <c r="CR12186" s="33"/>
      <c r="CS12186" s="33"/>
      <c r="CT12186" s="33"/>
    </row>
    <row r="12187" spans="88:98" ht="12.75">
      <c r="CJ12187" s="33"/>
      <c r="CK12187" s="33"/>
      <c r="CL12187" s="33"/>
      <c r="CM12187" s="33"/>
      <c r="CN12187" s="33"/>
      <c r="CO12187" s="33"/>
      <c r="CP12187" s="33"/>
      <c r="CQ12187" s="33"/>
      <c r="CR12187" s="33"/>
      <c r="CS12187" s="33"/>
      <c r="CT12187" s="33"/>
    </row>
    <row r="12188" spans="88:98" ht="12.75">
      <c r="CJ12188" s="33"/>
      <c r="CK12188" s="33"/>
      <c r="CL12188" s="33"/>
      <c r="CM12188" s="33"/>
      <c r="CN12188" s="33"/>
      <c r="CO12188" s="33"/>
      <c r="CP12188" s="33"/>
      <c r="CQ12188" s="33"/>
      <c r="CR12188" s="33"/>
      <c r="CS12188" s="33"/>
      <c r="CT12188" s="33"/>
    </row>
    <row r="12189" spans="88:98" ht="12.75">
      <c r="CJ12189" s="33"/>
      <c r="CK12189" s="33"/>
      <c r="CL12189" s="33"/>
      <c r="CM12189" s="33"/>
      <c r="CN12189" s="33"/>
      <c r="CO12189" s="33"/>
      <c r="CP12189" s="33"/>
      <c r="CQ12189" s="33"/>
      <c r="CR12189" s="33"/>
      <c r="CS12189" s="33"/>
      <c r="CT12189" s="33"/>
    </row>
    <row r="12190" spans="88:98" ht="12.75">
      <c r="CJ12190" s="33"/>
      <c r="CK12190" s="33"/>
      <c r="CL12190" s="33"/>
      <c r="CM12190" s="33"/>
      <c r="CN12190" s="33"/>
      <c r="CO12190" s="33"/>
      <c r="CP12190" s="33"/>
      <c r="CQ12190" s="33"/>
      <c r="CR12190" s="33"/>
      <c r="CS12190" s="33"/>
      <c r="CT12190" s="33"/>
    </row>
    <row r="12191" spans="88:98" ht="12.75">
      <c r="CJ12191" s="33"/>
      <c r="CK12191" s="33"/>
      <c r="CL12191" s="33"/>
      <c r="CM12191" s="33"/>
      <c r="CN12191" s="33"/>
      <c r="CO12191" s="33"/>
      <c r="CP12191" s="33"/>
      <c r="CQ12191" s="33"/>
      <c r="CR12191" s="33"/>
      <c r="CS12191" s="33"/>
      <c r="CT12191" s="33"/>
    </row>
    <row r="12192" spans="88:98" ht="12.75">
      <c r="CJ12192" s="33"/>
      <c r="CK12192" s="33"/>
      <c r="CL12192" s="33"/>
      <c r="CM12192" s="33"/>
      <c r="CN12192" s="33"/>
      <c r="CO12192" s="33"/>
      <c r="CP12192" s="33"/>
      <c r="CQ12192" s="33"/>
      <c r="CR12192" s="33"/>
      <c r="CS12192" s="33"/>
      <c r="CT12192" s="33"/>
    </row>
    <row r="12193" spans="88:98" ht="12.75">
      <c r="CJ12193" s="33"/>
      <c r="CK12193" s="33"/>
      <c r="CL12193" s="33"/>
      <c r="CM12193" s="33"/>
      <c r="CN12193" s="33"/>
      <c r="CO12193" s="33"/>
      <c r="CP12193" s="33"/>
      <c r="CQ12193" s="33"/>
      <c r="CR12193" s="33"/>
      <c r="CS12193" s="33"/>
      <c r="CT12193" s="33"/>
    </row>
    <row r="12194" spans="88:98" ht="12.75">
      <c r="CJ12194" s="33"/>
      <c r="CK12194" s="33"/>
      <c r="CL12194" s="33"/>
      <c r="CM12194" s="33"/>
      <c r="CN12194" s="33"/>
      <c r="CO12194" s="33"/>
      <c r="CP12194" s="33"/>
      <c r="CQ12194" s="33"/>
      <c r="CR12194" s="33"/>
      <c r="CS12194" s="33"/>
      <c r="CT12194" s="33"/>
    </row>
    <row r="12195" spans="88:98" ht="12.75">
      <c r="CJ12195" s="33"/>
      <c r="CK12195" s="33"/>
      <c r="CL12195" s="33"/>
      <c r="CM12195" s="33"/>
      <c r="CN12195" s="33"/>
      <c r="CO12195" s="33"/>
      <c r="CP12195" s="33"/>
      <c r="CQ12195" s="33"/>
      <c r="CR12195" s="33"/>
      <c r="CS12195" s="33"/>
      <c r="CT12195" s="33"/>
    </row>
    <row r="12196" spans="88:98" ht="12.75">
      <c r="CJ12196" s="33"/>
      <c r="CK12196" s="33"/>
      <c r="CL12196" s="33"/>
      <c r="CM12196" s="33"/>
      <c r="CN12196" s="33"/>
      <c r="CO12196" s="33"/>
      <c r="CP12196" s="33"/>
      <c r="CQ12196" s="33"/>
      <c r="CR12196" s="33"/>
      <c r="CS12196" s="33"/>
      <c r="CT12196" s="33"/>
    </row>
    <row r="12197" spans="88:98" ht="12.75">
      <c r="CJ12197" s="33"/>
      <c r="CK12197" s="33"/>
      <c r="CL12197" s="33"/>
      <c r="CM12197" s="33"/>
      <c r="CN12197" s="33"/>
      <c r="CO12197" s="33"/>
      <c r="CP12197" s="33"/>
      <c r="CQ12197" s="33"/>
      <c r="CR12197" s="33"/>
      <c r="CS12197" s="33"/>
      <c r="CT12197" s="33"/>
    </row>
    <row r="12198" spans="88:98" ht="12.75">
      <c r="CJ12198" s="33"/>
      <c r="CK12198" s="33"/>
      <c r="CL12198" s="33"/>
      <c r="CM12198" s="33"/>
      <c r="CN12198" s="33"/>
      <c r="CO12198" s="33"/>
      <c r="CP12198" s="33"/>
      <c r="CQ12198" s="33"/>
      <c r="CR12198" s="33"/>
      <c r="CS12198" s="33"/>
      <c r="CT12198" s="33"/>
    </row>
    <row r="12199" spans="88:98" ht="12.75">
      <c r="CJ12199" s="33"/>
      <c r="CK12199" s="33"/>
      <c r="CL12199" s="33"/>
      <c r="CM12199" s="33"/>
      <c r="CN12199" s="33"/>
      <c r="CO12199" s="33"/>
      <c r="CP12199" s="33"/>
      <c r="CQ12199" s="33"/>
      <c r="CR12199" s="33"/>
      <c r="CS12199" s="33"/>
      <c r="CT12199" s="33"/>
    </row>
    <row r="12200" spans="88:98" ht="12.75">
      <c r="CJ12200" s="33"/>
      <c r="CK12200" s="33"/>
      <c r="CL12200" s="33"/>
      <c r="CM12200" s="33"/>
      <c r="CN12200" s="33"/>
      <c r="CO12200" s="33"/>
      <c r="CP12200" s="33"/>
      <c r="CQ12200" s="33"/>
      <c r="CR12200" s="33"/>
      <c r="CS12200" s="33"/>
      <c r="CT12200" s="33"/>
    </row>
    <row r="12201" spans="88:98" ht="12.75">
      <c r="CJ12201" s="33"/>
      <c r="CK12201" s="33"/>
      <c r="CL12201" s="33"/>
      <c r="CM12201" s="33"/>
      <c r="CN12201" s="33"/>
      <c r="CO12201" s="33"/>
      <c r="CP12201" s="33"/>
      <c r="CQ12201" s="33"/>
      <c r="CR12201" s="33"/>
      <c r="CS12201" s="33"/>
      <c r="CT12201" s="33"/>
    </row>
    <row r="12202" spans="88:98" ht="12.75">
      <c r="CJ12202" s="33"/>
      <c r="CK12202" s="33"/>
      <c r="CL12202" s="33"/>
      <c r="CM12202" s="33"/>
      <c r="CN12202" s="33"/>
      <c r="CO12202" s="33"/>
      <c r="CP12202" s="33"/>
      <c r="CQ12202" s="33"/>
      <c r="CR12202" s="33"/>
      <c r="CS12202" s="33"/>
      <c r="CT12202" s="33"/>
    </row>
    <row r="12203" spans="88:98" ht="12.75">
      <c r="CJ12203" s="33"/>
      <c r="CK12203" s="33"/>
      <c r="CL12203" s="33"/>
      <c r="CM12203" s="33"/>
      <c r="CN12203" s="33"/>
      <c r="CO12203" s="33"/>
      <c r="CP12203" s="33"/>
      <c r="CQ12203" s="33"/>
      <c r="CR12203" s="33"/>
      <c r="CS12203" s="33"/>
      <c r="CT12203" s="33"/>
    </row>
    <row r="12204" spans="88:98" ht="12.75">
      <c r="CJ12204" s="33"/>
      <c r="CK12204" s="33"/>
      <c r="CL12204" s="33"/>
      <c r="CM12204" s="33"/>
      <c r="CN12204" s="33"/>
      <c r="CO12204" s="33"/>
      <c r="CP12204" s="33"/>
      <c r="CQ12204" s="33"/>
      <c r="CR12204" s="33"/>
      <c r="CS12204" s="33"/>
      <c r="CT12204" s="33"/>
    </row>
    <row r="12205" spans="88:98" ht="12.75">
      <c r="CJ12205" s="33"/>
      <c r="CK12205" s="33"/>
      <c r="CL12205" s="33"/>
      <c r="CM12205" s="33"/>
      <c r="CN12205" s="33"/>
      <c r="CO12205" s="33"/>
      <c r="CP12205" s="33"/>
      <c r="CQ12205" s="33"/>
      <c r="CR12205" s="33"/>
      <c r="CS12205" s="33"/>
      <c r="CT12205" s="33"/>
    </row>
    <row r="12206" spans="88:98" ht="12.75">
      <c r="CJ12206" s="33"/>
      <c r="CK12206" s="33"/>
      <c r="CL12206" s="33"/>
      <c r="CM12206" s="33"/>
      <c r="CN12206" s="33"/>
      <c r="CO12206" s="33"/>
      <c r="CP12206" s="33"/>
      <c r="CQ12206" s="33"/>
      <c r="CR12206" s="33"/>
      <c r="CS12206" s="33"/>
      <c r="CT12206" s="33"/>
    </row>
    <row r="12207" spans="88:98" ht="12.75">
      <c r="CJ12207" s="33"/>
      <c r="CK12207" s="33"/>
      <c r="CL12207" s="33"/>
      <c r="CM12207" s="33"/>
      <c r="CN12207" s="33"/>
      <c r="CO12207" s="33"/>
      <c r="CP12207" s="33"/>
      <c r="CQ12207" s="33"/>
      <c r="CR12207" s="33"/>
      <c r="CS12207" s="33"/>
      <c r="CT12207" s="33"/>
    </row>
    <row r="12208" spans="88:98" ht="12.75">
      <c r="CJ12208" s="33"/>
      <c r="CK12208" s="33"/>
      <c r="CL12208" s="33"/>
      <c r="CM12208" s="33"/>
      <c r="CN12208" s="33"/>
      <c r="CO12208" s="33"/>
      <c r="CP12208" s="33"/>
      <c r="CQ12208" s="33"/>
      <c r="CR12208" s="33"/>
      <c r="CS12208" s="33"/>
      <c r="CT12208" s="33"/>
    </row>
    <row r="12209" spans="88:98" ht="12.75">
      <c r="CJ12209" s="33"/>
      <c r="CK12209" s="33"/>
      <c r="CL12209" s="33"/>
      <c r="CM12209" s="33"/>
      <c r="CN12209" s="33"/>
      <c r="CO12209" s="33"/>
      <c r="CP12209" s="33"/>
      <c r="CQ12209" s="33"/>
      <c r="CR12209" s="33"/>
      <c r="CS12209" s="33"/>
      <c r="CT12209" s="33"/>
    </row>
    <row r="12210" spans="88:98" ht="12.75">
      <c r="CJ12210" s="33"/>
      <c r="CK12210" s="33"/>
      <c r="CL12210" s="33"/>
      <c r="CM12210" s="33"/>
      <c r="CN12210" s="33"/>
      <c r="CO12210" s="33"/>
      <c r="CP12210" s="33"/>
      <c r="CQ12210" s="33"/>
      <c r="CR12210" s="33"/>
      <c r="CS12210" s="33"/>
      <c r="CT12210" s="33"/>
    </row>
    <row r="12211" spans="88:98" ht="12.75">
      <c r="CJ12211" s="33"/>
      <c r="CK12211" s="33"/>
      <c r="CL12211" s="33"/>
      <c r="CM12211" s="33"/>
      <c r="CN12211" s="33"/>
      <c r="CO12211" s="33"/>
      <c r="CP12211" s="33"/>
      <c r="CQ12211" s="33"/>
      <c r="CR12211" s="33"/>
      <c r="CS12211" s="33"/>
      <c r="CT12211" s="33"/>
    </row>
    <row r="12212" spans="88:98" ht="12.75">
      <c r="CJ12212" s="33"/>
      <c r="CK12212" s="33"/>
      <c r="CL12212" s="33"/>
      <c r="CM12212" s="33"/>
      <c r="CN12212" s="33"/>
      <c r="CO12212" s="33"/>
      <c r="CP12212" s="33"/>
      <c r="CQ12212" s="33"/>
      <c r="CR12212" s="33"/>
      <c r="CS12212" s="33"/>
      <c r="CT12212" s="33"/>
    </row>
    <row r="12213" spans="88:98" ht="12.75">
      <c r="CJ12213" s="33"/>
      <c r="CK12213" s="33"/>
      <c r="CL12213" s="33"/>
      <c r="CM12213" s="33"/>
      <c r="CN12213" s="33"/>
      <c r="CO12213" s="33"/>
      <c r="CP12213" s="33"/>
      <c r="CQ12213" s="33"/>
      <c r="CR12213" s="33"/>
      <c r="CS12213" s="33"/>
      <c r="CT12213" s="33"/>
    </row>
    <row r="12214" spans="88:98" ht="12.75">
      <c r="CJ12214" s="33"/>
      <c r="CK12214" s="33"/>
      <c r="CL12214" s="33"/>
      <c r="CM12214" s="33"/>
      <c r="CN12214" s="33"/>
      <c r="CO12214" s="33"/>
      <c r="CP12214" s="33"/>
      <c r="CQ12214" s="33"/>
      <c r="CR12214" s="33"/>
      <c r="CS12214" s="33"/>
      <c r="CT12214" s="33"/>
    </row>
    <row r="12215" spans="88:98" ht="12.75">
      <c r="CJ12215" s="33"/>
      <c r="CK12215" s="33"/>
      <c r="CL12215" s="33"/>
      <c r="CM12215" s="33"/>
      <c r="CN12215" s="33"/>
      <c r="CO12215" s="33"/>
      <c r="CP12215" s="33"/>
      <c r="CQ12215" s="33"/>
      <c r="CR12215" s="33"/>
      <c r="CS12215" s="33"/>
      <c r="CT12215" s="33"/>
    </row>
    <row r="12216" spans="88:98" ht="12.75">
      <c r="CJ12216" s="33"/>
      <c r="CK12216" s="33"/>
      <c r="CL12216" s="33"/>
      <c r="CM12216" s="33"/>
      <c r="CN12216" s="33"/>
      <c r="CO12216" s="33"/>
      <c r="CP12216" s="33"/>
      <c r="CQ12216" s="33"/>
      <c r="CR12216" s="33"/>
      <c r="CS12216" s="33"/>
      <c r="CT12216" s="33"/>
    </row>
    <row r="12217" spans="88:98" ht="12.75">
      <c r="CJ12217" s="33"/>
      <c r="CK12217" s="33"/>
      <c r="CL12217" s="33"/>
      <c r="CM12217" s="33"/>
      <c r="CN12217" s="33"/>
      <c r="CO12217" s="33"/>
      <c r="CP12217" s="33"/>
      <c r="CQ12217" s="33"/>
      <c r="CR12217" s="33"/>
      <c r="CS12217" s="33"/>
      <c r="CT12217" s="33"/>
    </row>
    <row r="12218" spans="88:98" ht="12.75">
      <c r="CJ12218" s="33"/>
      <c r="CK12218" s="33"/>
      <c r="CL12218" s="33"/>
      <c r="CM12218" s="33"/>
      <c r="CN12218" s="33"/>
      <c r="CO12218" s="33"/>
      <c r="CP12218" s="33"/>
      <c r="CQ12218" s="33"/>
      <c r="CR12218" s="33"/>
      <c r="CS12218" s="33"/>
      <c r="CT12218" s="33"/>
    </row>
    <row r="12219" spans="88:98" ht="12.75">
      <c r="CJ12219" s="33"/>
      <c r="CK12219" s="33"/>
      <c r="CL12219" s="33"/>
      <c r="CM12219" s="33"/>
      <c r="CN12219" s="33"/>
      <c r="CO12219" s="33"/>
      <c r="CP12219" s="33"/>
      <c r="CQ12219" s="33"/>
      <c r="CR12219" s="33"/>
      <c r="CS12219" s="33"/>
      <c r="CT12219" s="33"/>
    </row>
    <row r="12220" spans="88:98" ht="12.75">
      <c r="CJ12220" s="33"/>
      <c r="CK12220" s="33"/>
      <c r="CL12220" s="33"/>
      <c r="CM12220" s="33"/>
      <c r="CN12220" s="33"/>
      <c r="CO12220" s="33"/>
      <c r="CP12220" s="33"/>
      <c r="CQ12220" s="33"/>
      <c r="CR12220" s="33"/>
      <c r="CS12220" s="33"/>
      <c r="CT12220" s="33"/>
    </row>
    <row r="12221" spans="88:98" ht="12.75">
      <c r="CJ12221" s="33"/>
      <c r="CK12221" s="33"/>
      <c r="CL12221" s="33"/>
      <c r="CM12221" s="33"/>
      <c r="CN12221" s="33"/>
      <c r="CO12221" s="33"/>
      <c r="CP12221" s="33"/>
      <c r="CQ12221" s="33"/>
      <c r="CR12221" s="33"/>
      <c r="CS12221" s="33"/>
      <c r="CT12221" s="33"/>
    </row>
    <row r="12222" spans="88:98" ht="12.75">
      <c r="CJ12222" s="33"/>
      <c r="CK12222" s="33"/>
      <c r="CL12222" s="33"/>
      <c r="CM12222" s="33"/>
      <c r="CN12222" s="33"/>
      <c r="CO12222" s="33"/>
      <c r="CP12222" s="33"/>
      <c r="CQ12222" s="33"/>
      <c r="CR12222" s="33"/>
      <c r="CS12222" s="33"/>
      <c r="CT12222" s="33"/>
    </row>
    <row r="12223" spans="88:98" ht="12.75">
      <c r="CJ12223" s="33"/>
      <c r="CK12223" s="33"/>
      <c r="CL12223" s="33"/>
      <c r="CM12223" s="33"/>
      <c r="CN12223" s="33"/>
      <c r="CO12223" s="33"/>
      <c r="CP12223" s="33"/>
      <c r="CQ12223" s="33"/>
      <c r="CR12223" s="33"/>
      <c r="CS12223" s="33"/>
      <c r="CT12223" s="33"/>
    </row>
    <row r="12224" spans="88:98" ht="12.75">
      <c r="CJ12224" s="33"/>
      <c r="CK12224" s="33"/>
      <c r="CL12224" s="33"/>
      <c r="CM12224" s="33"/>
      <c r="CN12224" s="33"/>
      <c r="CO12224" s="33"/>
      <c r="CP12224" s="33"/>
      <c r="CQ12224" s="33"/>
      <c r="CR12224" s="33"/>
      <c r="CS12224" s="33"/>
      <c r="CT12224" s="33"/>
    </row>
    <row r="12225" spans="88:98" ht="12.75">
      <c r="CJ12225" s="33"/>
      <c r="CK12225" s="33"/>
      <c r="CL12225" s="33"/>
      <c r="CM12225" s="33"/>
      <c r="CN12225" s="33"/>
      <c r="CO12225" s="33"/>
      <c r="CP12225" s="33"/>
      <c r="CQ12225" s="33"/>
      <c r="CR12225" s="33"/>
      <c r="CS12225" s="33"/>
      <c r="CT12225" s="33"/>
    </row>
    <row r="12226" spans="88:98" ht="12.75">
      <c r="CJ12226" s="33"/>
      <c r="CK12226" s="33"/>
      <c r="CL12226" s="33"/>
      <c r="CM12226" s="33"/>
      <c r="CN12226" s="33"/>
      <c r="CO12226" s="33"/>
      <c r="CP12226" s="33"/>
      <c r="CQ12226" s="33"/>
      <c r="CR12226" s="33"/>
      <c r="CS12226" s="33"/>
      <c r="CT12226" s="33"/>
    </row>
    <row r="12227" spans="88:98" ht="12.75">
      <c r="CJ12227" s="33"/>
      <c r="CK12227" s="33"/>
      <c r="CL12227" s="33"/>
      <c r="CM12227" s="33"/>
      <c r="CN12227" s="33"/>
      <c r="CO12227" s="33"/>
      <c r="CP12227" s="33"/>
      <c r="CQ12227" s="33"/>
      <c r="CR12227" s="33"/>
      <c r="CS12227" s="33"/>
      <c r="CT12227" s="33"/>
    </row>
    <row r="12228" spans="88:98" ht="12.75">
      <c r="CJ12228" s="33"/>
      <c r="CK12228" s="33"/>
      <c r="CL12228" s="33"/>
      <c r="CM12228" s="33"/>
      <c r="CN12228" s="33"/>
      <c r="CO12228" s="33"/>
      <c r="CP12228" s="33"/>
      <c r="CQ12228" s="33"/>
      <c r="CR12228" s="33"/>
      <c r="CS12228" s="33"/>
      <c r="CT12228" s="33"/>
    </row>
    <row r="12229" spans="88:98" ht="12.75">
      <c r="CJ12229" s="33"/>
      <c r="CK12229" s="33"/>
      <c r="CL12229" s="33"/>
      <c r="CM12229" s="33"/>
      <c r="CN12229" s="33"/>
      <c r="CO12229" s="33"/>
      <c r="CP12229" s="33"/>
      <c r="CQ12229" s="33"/>
      <c r="CR12229" s="33"/>
      <c r="CS12229" s="33"/>
      <c r="CT12229" s="33"/>
    </row>
    <row r="12230" spans="88:98" ht="12.75">
      <c r="CJ12230" s="33"/>
      <c r="CK12230" s="33"/>
      <c r="CL12230" s="33"/>
      <c r="CM12230" s="33"/>
      <c r="CN12230" s="33"/>
      <c r="CO12230" s="33"/>
      <c r="CP12230" s="33"/>
      <c r="CQ12230" s="33"/>
      <c r="CR12230" s="33"/>
      <c r="CS12230" s="33"/>
      <c r="CT12230" s="33"/>
    </row>
    <row r="12231" spans="88:98" ht="12.75">
      <c r="CJ12231" s="33"/>
      <c r="CK12231" s="33"/>
      <c r="CL12231" s="33"/>
      <c r="CM12231" s="33"/>
      <c r="CN12231" s="33"/>
      <c r="CO12231" s="33"/>
      <c r="CP12231" s="33"/>
      <c r="CQ12231" s="33"/>
      <c r="CR12231" s="33"/>
      <c r="CS12231" s="33"/>
      <c r="CT12231" s="33"/>
    </row>
    <row r="12232" spans="88:98" ht="12.75">
      <c r="CJ12232" s="33"/>
      <c r="CK12232" s="33"/>
      <c r="CL12232" s="33"/>
      <c r="CM12232" s="33"/>
      <c r="CN12232" s="33"/>
      <c r="CO12232" s="33"/>
      <c r="CP12232" s="33"/>
      <c r="CQ12232" s="33"/>
      <c r="CR12232" s="33"/>
      <c r="CS12232" s="33"/>
      <c r="CT12232" s="33"/>
    </row>
    <row r="12233" spans="88:98" ht="12.75">
      <c r="CJ12233" s="33"/>
      <c r="CK12233" s="33"/>
      <c r="CL12233" s="33"/>
      <c r="CM12233" s="33"/>
      <c r="CN12233" s="33"/>
      <c r="CO12233" s="33"/>
      <c r="CP12233" s="33"/>
      <c r="CQ12233" s="33"/>
      <c r="CR12233" s="33"/>
      <c r="CS12233" s="33"/>
      <c r="CT12233" s="33"/>
    </row>
    <row r="12234" spans="88:98" ht="12.75">
      <c r="CJ12234" s="33"/>
      <c r="CK12234" s="33"/>
      <c r="CL12234" s="33"/>
      <c r="CM12234" s="33"/>
      <c r="CN12234" s="33"/>
      <c r="CO12234" s="33"/>
      <c r="CP12234" s="33"/>
      <c r="CQ12234" s="33"/>
      <c r="CR12234" s="33"/>
      <c r="CS12234" s="33"/>
      <c r="CT12234" s="33"/>
    </row>
    <row r="12235" spans="88:98" ht="12.75">
      <c r="CJ12235" s="33"/>
      <c r="CK12235" s="33"/>
      <c r="CL12235" s="33"/>
      <c r="CM12235" s="33"/>
      <c r="CN12235" s="33"/>
      <c r="CO12235" s="33"/>
      <c r="CP12235" s="33"/>
      <c r="CQ12235" s="33"/>
      <c r="CR12235" s="33"/>
      <c r="CS12235" s="33"/>
      <c r="CT12235" s="33"/>
    </row>
    <row r="12236" spans="88:98" ht="12.75">
      <c r="CJ12236" s="33"/>
      <c r="CK12236" s="33"/>
      <c r="CL12236" s="33"/>
      <c r="CM12236" s="33"/>
      <c r="CN12236" s="33"/>
      <c r="CO12236" s="33"/>
      <c r="CP12236" s="33"/>
      <c r="CQ12236" s="33"/>
      <c r="CR12236" s="33"/>
      <c r="CS12236" s="33"/>
      <c r="CT12236" s="33"/>
    </row>
    <row r="12237" spans="88:98" ht="12.75">
      <c r="CJ12237" s="33"/>
      <c r="CK12237" s="33"/>
      <c r="CL12237" s="33"/>
      <c r="CM12237" s="33"/>
      <c r="CN12237" s="33"/>
      <c r="CO12237" s="33"/>
      <c r="CP12237" s="33"/>
      <c r="CQ12237" s="33"/>
      <c r="CR12237" s="33"/>
      <c r="CS12237" s="33"/>
      <c r="CT12237" s="33"/>
    </row>
    <row r="12238" spans="88:98" ht="12.75">
      <c r="CJ12238" s="33"/>
      <c r="CK12238" s="33"/>
      <c r="CL12238" s="33"/>
      <c r="CM12238" s="33"/>
      <c r="CN12238" s="33"/>
      <c r="CO12238" s="33"/>
      <c r="CP12238" s="33"/>
      <c r="CQ12238" s="33"/>
      <c r="CR12238" s="33"/>
      <c r="CS12238" s="33"/>
      <c r="CT12238" s="33"/>
    </row>
    <row r="12239" spans="88:98" ht="12.75">
      <c r="CJ12239" s="33"/>
      <c r="CK12239" s="33"/>
      <c r="CL12239" s="33"/>
      <c r="CM12239" s="33"/>
      <c r="CN12239" s="33"/>
      <c r="CO12239" s="33"/>
      <c r="CP12239" s="33"/>
      <c r="CQ12239" s="33"/>
      <c r="CR12239" s="33"/>
      <c r="CS12239" s="33"/>
      <c r="CT12239" s="33"/>
    </row>
    <row r="12240" spans="88:98" ht="12.75">
      <c r="CJ12240" s="33"/>
      <c r="CK12240" s="33"/>
      <c r="CL12240" s="33"/>
      <c r="CM12240" s="33"/>
      <c r="CN12240" s="33"/>
      <c r="CO12240" s="33"/>
      <c r="CP12240" s="33"/>
      <c r="CQ12240" s="33"/>
      <c r="CR12240" s="33"/>
      <c r="CS12240" s="33"/>
      <c r="CT12240" s="33"/>
    </row>
    <row r="12241" spans="88:98" ht="12.75">
      <c r="CJ12241" s="33"/>
      <c r="CK12241" s="33"/>
      <c r="CL12241" s="33"/>
      <c r="CM12241" s="33"/>
      <c r="CN12241" s="33"/>
      <c r="CO12241" s="33"/>
      <c r="CP12241" s="33"/>
      <c r="CQ12241" s="33"/>
      <c r="CR12241" s="33"/>
      <c r="CS12241" s="33"/>
      <c r="CT12241" s="33"/>
    </row>
    <row r="12242" spans="88:98" ht="12.75">
      <c r="CJ12242" s="33"/>
      <c r="CK12242" s="33"/>
      <c r="CL12242" s="33"/>
      <c r="CM12242" s="33"/>
      <c r="CN12242" s="33"/>
      <c r="CO12242" s="33"/>
      <c r="CP12242" s="33"/>
      <c r="CQ12242" s="33"/>
      <c r="CR12242" s="33"/>
      <c r="CS12242" s="33"/>
      <c r="CT12242" s="33"/>
    </row>
    <row r="12243" spans="88:98" ht="12.75">
      <c r="CJ12243" s="33"/>
      <c r="CK12243" s="33"/>
      <c r="CL12243" s="33"/>
      <c r="CM12243" s="33"/>
      <c r="CN12243" s="33"/>
      <c r="CO12243" s="33"/>
      <c r="CP12243" s="33"/>
      <c r="CQ12243" s="33"/>
      <c r="CR12243" s="33"/>
      <c r="CS12243" s="33"/>
      <c r="CT12243" s="33"/>
    </row>
    <row r="12244" spans="88:98" ht="12.75">
      <c r="CJ12244" s="33"/>
      <c r="CK12244" s="33"/>
      <c r="CL12244" s="33"/>
      <c r="CM12244" s="33"/>
      <c r="CN12244" s="33"/>
      <c r="CO12244" s="33"/>
      <c r="CP12244" s="33"/>
      <c r="CQ12244" s="33"/>
      <c r="CR12244" s="33"/>
      <c r="CS12244" s="33"/>
      <c r="CT12244" s="33"/>
    </row>
    <row r="12245" spans="88:98" ht="12.75">
      <c r="CJ12245" s="33"/>
      <c r="CK12245" s="33"/>
      <c r="CL12245" s="33"/>
      <c r="CM12245" s="33"/>
      <c r="CN12245" s="33"/>
      <c r="CO12245" s="33"/>
      <c r="CP12245" s="33"/>
      <c r="CQ12245" s="33"/>
      <c r="CR12245" s="33"/>
      <c r="CS12245" s="33"/>
      <c r="CT12245" s="33"/>
    </row>
    <row r="12246" spans="88:98" ht="12.75">
      <c r="CJ12246" s="33"/>
      <c r="CK12246" s="33"/>
      <c r="CL12246" s="33"/>
      <c r="CM12246" s="33"/>
      <c r="CN12246" s="33"/>
      <c r="CO12246" s="33"/>
      <c r="CP12246" s="33"/>
      <c r="CQ12246" s="33"/>
      <c r="CR12246" s="33"/>
      <c r="CS12246" s="33"/>
      <c r="CT12246" s="33"/>
    </row>
    <row r="12247" spans="88:98" ht="12.75">
      <c r="CJ12247" s="33"/>
      <c r="CK12247" s="33"/>
      <c r="CL12247" s="33"/>
      <c r="CM12247" s="33"/>
      <c r="CN12247" s="33"/>
      <c r="CO12247" s="33"/>
      <c r="CP12247" s="33"/>
      <c r="CQ12247" s="33"/>
      <c r="CR12247" s="33"/>
      <c r="CS12247" s="33"/>
      <c r="CT12247" s="33"/>
    </row>
    <row r="12248" spans="88:98" ht="12.75">
      <c r="CJ12248" s="33"/>
      <c r="CK12248" s="33"/>
      <c r="CL12248" s="33"/>
      <c r="CM12248" s="33"/>
      <c r="CN12248" s="33"/>
      <c r="CO12248" s="33"/>
      <c r="CP12248" s="33"/>
      <c r="CQ12248" s="33"/>
      <c r="CR12248" s="33"/>
      <c r="CS12248" s="33"/>
      <c r="CT12248" s="33"/>
    </row>
    <row r="12249" spans="88:98" ht="12.75">
      <c r="CJ12249" s="33"/>
      <c r="CK12249" s="33"/>
      <c r="CL12249" s="33"/>
      <c r="CM12249" s="33"/>
      <c r="CN12249" s="33"/>
      <c r="CO12249" s="33"/>
      <c r="CP12249" s="33"/>
      <c r="CQ12249" s="33"/>
      <c r="CR12249" s="33"/>
      <c r="CS12249" s="33"/>
      <c r="CT12249" s="33"/>
    </row>
    <row r="12250" spans="88:98" ht="12.75">
      <c r="CJ12250" s="33"/>
      <c r="CK12250" s="33"/>
      <c r="CL12250" s="33"/>
      <c r="CM12250" s="33"/>
      <c r="CN12250" s="33"/>
      <c r="CO12250" s="33"/>
      <c r="CP12250" s="33"/>
      <c r="CQ12250" s="33"/>
      <c r="CR12250" s="33"/>
      <c r="CS12250" s="33"/>
      <c r="CT12250" s="33"/>
    </row>
    <row r="12251" spans="88:98" ht="12.75">
      <c r="CJ12251" s="33"/>
      <c r="CK12251" s="33"/>
      <c r="CL12251" s="33"/>
      <c r="CM12251" s="33"/>
      <c r="CN12251" s="33"/>
      <c r="CO12251" s="33"/>
      <c r="CP12251" s="33"/>
      <c r="CQ12251" s="33"/>
      <c r="CR12251" s="33"/>
      <c r="CS12251" s="33"/>
      <c r="CT12251" s="33"/>
    </row>
    <row r="12252" spans="88:98" ht="12.75">
      <c r="CJ12252" s="33"/>
      <c r="CK12252" s="33"/>
      <c r="CL12252" s="33"/>
      <c r="CM12252" s="33"/>
      <c r="CN12252" s="33"/>
      <c r="CO12252" s="33"/>
      <c r="CP12252" s="33"/>
      <c r="CQ12252" s="33"/>
      <c r="CR12252" s="33"/>
      <c r="CS12252" s="33"/>
      <c r="CT12252" s="33"/>
    </row>
    <row r="12253" spans="88:98" ht="12.75">
      <c r="CJ12253" s="33"/>
      <c r="CK12253" s="33"/>
      <c r="CL12253" s="33"/>
      <c r="CM12253" s="33"/>
      <c r="CN12253" s="33"/>
      <c r="CO12253" s="33"/>
      <c r="CP12253" s="33"/>
      <c r="CQ12253" s="33"/>
      <c r="CR12253" s="33"/>
      <c r="CS12253" s="33"/>
      <c r="CT12253" s="33"/>
    </row>
    <row r="12254" spans="88:98" ht="12.75">
      <c r="CJ12254" s="33"/>
      <c r="CK12254" s="33"/>
      <c r="CL12254" s="33"/>
      <c r="CM12254" s="33"/>
      <c r="CN12254" s="33"/>
      <c r="CO12254" s="33"/>
      <c r="CP12254" s="33"/>
      <c r="CQ12254" s="33"/>
      <c r="CR12254" s="33"/>
      <c r="CS12254" s="33"/>
      <c r="CT12254" s="33"/>
    </row>
    <row r="12255" spans="88:98" ht="12.75">
      <c r="CJ12255" s="33"/>
      <c r="CK12255" s="33"/>
      <c r="CL12255" s="33"/>
      <c r="CM12255" s="33"/>
      <c r="CN12255" s="33"/>
      <c r="CO12255" s="33"/>
      <c r="CP12255" s="33"/>
      <c r="CQ12255" s="33"/>
      <c r="CR12255" s="33"/>
      <c r="CS12255" s="33"/>
      <c r="CT12255" s="33"/>
    </row>
    <row r="12256" spans="88:98" ht="12.75">
      <c r="CJ12256" s="33"/>
      <c r="CK12256" s="33"/>
      <c r="CL12256" s="33"/>
      <c r="CM12256" s="33"/>
      <c r="CN12256" s="33"/>
      <c r="CO12256" s="33"/>
      <c r="CP12256" s="33"/>
      <c r="CQ12256" s="33"/>
      <c r="CR12256" s="33"/>
      <c r="CS12256" s="33"/>
      <c r="CT12256" s="33"/>
    </row>
    <row r="12257" spans="88:98" ht="12.75">
      <c r="CJ12257" s="33"/>
      <c r="CK12257" s="33"/>
      <c r="CL12257" s="33"/>
      <c r="CM12257" s="33"/>
      <c r="CN12257" s="33"/>
      <c r="CO12257" s="33"/>
      <c r="CP12257" s="33"/>
      <c r="CQ12257" s="33"/>
      <c r="CR12257" s="33"/>
      <c r="CS12257" s="33"/>
      <c r="CT12257" s="33"/>
    </row>
    <row r="12258" spans="88:98" ht="12.75">
      <c r="CJ12258" s="33"/>
      <c r="CK12258" s="33"/>
      <c r="CL12258" s="33"/>
      <c r="CM12258" s="33"/>
      <c r="CN12258" s="33"/>
      <c r="CO12258" s="33"/>
      <c r="CP12258" s="33"/>
      <c r="CQ12258" s="33"/>
      <c r="CR12258" s="33"/>
      <c r="CS12258" s="33"/>
      <c r="CT12258" s="33"/>
    </row>
    <row r="12259" spans="88:98" ht="12.75">
      <c r="CJ12259" s="33"/>
      <c r="CK12259" s="33"/>
      <c r="CL12259" s="33"/>
      <c r="CM12259" s="33"/>
      <c r="CN12259" s="33"/>
      <c r="CO12259" s="33"/>
      <c r="CP12259" s="33"/>
      <c r="CQ12259" s="33"/>
      <c r="CR12259" s="33"/>
      <c r="CS12259" s="33"/>
      <c r="CT12259" s="33"/>
    </row>
    <row r="12260" spans="88:98" ht="12.75">
      <c r="CJ12260" s="33"/>
      <c r="CK12260" s="33"/>
      <c r="CL12260" s="33"/>
      <c r="CM12260" s="33"/>
      <c r="CN12260" s="33"/>
      <c r="CO12260" s="33"/>
      <c r="CP12260" s="33"/>
      <c r="CQ12260" s="33"/>
      <c r="CR12260" s="33"/>
      <c r="CS12260" s="33"/>
      <c r="CT12260" s="33"/>
    </row>
    <row r="12261" spans="88:98" ht="12.75">
      <c r="CJ12261" s="33"/>
      <c r="CK12261" s="33"/>
      <c r="CL12261" s="33"/>
      <c r="CM12261" s="33"/>
      <c r="CN12261" s="33"/>
      <c r="CO12261" s="33"/>
      <c r="CP12261" s="33"/>
      <c r="CQ12261" s="33"/>
      <c r="CR12261" s="33"/>
      <c r="CS12261" s="33"/>
      <c r="CT12261" s="33"/>
    </row>
    <row r="12262" spans="88:98" ht="12.75">
      <c r="CJ12262" s="33"/>
      <c r="CK12262" s="33"/>
      <c r="CL12262" s="33"/>
      <c r="CM12262" s="33"/>
      <c r="CN12262" s="33"/>
      <c r="CO12262" s="33"/>
      <c r="CP12262" s="33"/>
      <c r="CQ12262" s="33"/>
      <c r="CR12262" s="33"/>
      <c r="CS12262" s="33"/>
      <c r="CT12262" s="33"/>
    </row>
    <row r="12263" spans="88:98" ht="12.75">
      <c r="CJ12263" s="33"/>
      <c r="CK12263" s="33"/>
      <c r="CL12263" s="33"/>
      <c r="CM12263" s="33"/>
      <c r="CN12263" s="33"/>
      <c r="CO12263" s="33"/>
      <c r="CP12263" s="33"/>
      <c r="CQ12263" s="33"/>
      <c r="CR12263" s="33"/>
      <c r="CS12263" s="33"/>
      <c r="CT12263" s="33"/>
    </row>
    <row r="12264" spans="88:98" ht="12.75">
      <c r="CJ12264" s="33"/>
      <c r="CK12264" s="33"/>
      <c r="CL12264" s="33"/>
      <c r="CM12264" s="33"/>
      <c r="CN12264" s="33"/>
      <c r="CO12264" s="33"/>
      <c r="CP12264" s="33"/>
      <c r="CQ12264" s="33"/>
      <c r="CR12264" s="33"/>
      <c r="CS12264" s="33"/>
      <c r="CT12264" s="33"/>
    </row>
    <row r="12265" spans="88:98" ht="12.75">
      <c r="CJ12265" s="33"/>
      <c r="CK12265" s="33"/>
      <c r="CL12265" s="33"/>
      <c r="CM12265" s="33"/>
      <c r="CN12265" s="33"/>
      <c r="CO12265" s="33"/>
      <c r="CP12265" s="33"/>
      <c r="CQ12265" s="33"/>
      <c r="CR12265" s="33"/>
      <c r="CS12265" s="33"/>
      <c r="CT12265" s="33"/>
    </row>
    <row r="12266" spans="88:98" ht="12.75">
      <c r="CJ12266" s="33"/>
      <c r="CK12266" s="33"/>
      <c r="CL12266" s="33"/>
      <c r="CM12266" s="33"/>
      <c r="CN12266" s="33"/>
      <c r="CO12266" s="33"/>
      <c r="CP12266" s="33"/>
      <c r="CQ12266" s="33"/>
      <c r="CR12266" s="33"/>
      <c r="CS12266" s="33"/>
      <c r="CT12266" s="33"/>
    </row>
    <row r="12267" spans="88:98" ht="12.75">
      <c r="CJ12267" s="33"/>
      <c r="CK12267" s="33"/>
      <c r="CL12267" s="33"/>
      <c r="CM12267" s="33"/>
      <c r="CN12267" s="33"/>
      <c r="CO12267" s="33"/>
      <c r="CP12267" s="33"/>
      <c r="CQ12267" s="33"/>
      <c r="CR12267" s="33"/>
      <c r="CS12267" s="33"/>
      <c r="CT12267" s="33"/>
    </row>
    <row r="12268" spans="88:98" ht="12.75">
      <c r="CJ12268" s="33"/>
      <c r="CK12268" s="33"/>
      <c r="CL12268" s="33"/>
      <c r="CM12268" s="33"/>
      <c r="CN12268" s="33"/>
      <c r="CO12268" s="33"/>
      <c r="CP12268" s="33"/>
      <c r="CQ12268" s="33"/>
      <c r="CR12268" s="33"/>
      <c r="CS12268" s="33"/>
      <c r="CT12268" s="33"/>
    </row>
    <row r="12269" spans="88:98" ht="12.75">
      <c r="CJ12269" s="33"/>
      <c r="CK12269" s="33"/>
      <c r="CL12269" s="33"/>
      <c r="CM12269" s="33"/>
      <c r="CN12269" s="33"/>
      <c r="CO12269" s="33"/>
      <c r="CP12269" s="33"/>
      <c r="CQ12269" s="33"/>
      <c r="CR12269" s="33"/>
      <c r="CS12269" s="33"/>
      <c r="CT12269" s="33"/>
    </row>
    <row r="12270" spans="88:98" ht="12.75">
      <c r="CJ12270" s="33"/>
      <c r="CK12270" s="33"/>
      <c r="CL12270" s="33"/>
      <c r="CM12270" s="33"/>
      <c r="CN12270" s="33"/>
      <c r="CO12270" s="33"/>
      <c r="CP12270" s="33"/>
      <c r="CQ12270" s="33"/>
      <c r="CR12270" s="33"/>
      <c r="CS12270" s="33"/>
      <c r="CT12270" s="33"/>
    </row>
    <row r="12271" spans="88:98" ht="12.75">
      <c r="CJ12271" s="33"/>
      <c r="CK12271" s="33"/>
      <c r="CL12271" s="33"/>
      <c r="CM12271" s="33"/>
      <c r="CN12271" s="33"/>
      <c r="CO12271" s="33"/>
      <c r="CP12271" s="33"/>
      <c r="CQ12271" s="33"/>
      <c r="CR12271" s="33"/>
      <c r="CS12271" s="33"/>
      <c r="CT12271" s="33"/>
    </row>
    <row r="12272" spans="88:98" ht="12.75">
      <c r="CJ12272" s="33"/>
      <c r="CK12272" s="33"/>
      <c r="CL12272" s="33"/>
      <c r="CM12272" s="33"/>
      <c r="CN12272" s="33"/>
      <c r="CO12272" s="33"/>
      <c r="CP12272" s="33"/>
      <c r="CQ12272" s="33"/>
      <c r="CR12272" s="33"/>
      <c r="CS12272" s="33"/>
      <c r="CT12272" s="33"/>
    </row>
    <row r="12273" spans="88:98" ht="12.75">
      <c r="CJ12273" s="33"/>
      <c r="CK12273" s="33"/>
      <c r="CL12273" s="33"/>
      <c r="CM12273" s="33"/>
      <c r="CN12273" s="33"/>
      <c r="CO12273" s="33"/>
      <c r="CP12273" s="33"/>
      <c r="CQ12273" s="33"/>
      <c r="CR12273" s="33"/>
      <c r="CS12273" s="33"/>
      <c r="CT12273" s="33"/>
    </row>
    <row r="12274" spans="88:98" ht="12.75">
      <c r="CJ12274" s="33"/>
      <c r="CK12274" s="33"/>
      <c r="CL12274" s="33"/>
      <c r="CM12274" s="33"/>
      <c r="CN12274" s="33"/>
      <c r="CO12274" s="33"/>
      <c r="CP12274" s="33"/>
      <c r="CQ12274" s="33"/>
      <c r="CR12274" s="33"/>
      <c r="CS12274" s="33"/>
      <c r="CT12274" s="33"/>
    </row>
    <row r="12275" spans="88:98" ht="12.75">
      <c r="CJ12275" s="33"/>
      <c r="CK12275" s="33"/>
      <c r="CL12275" s="33"/>
      <c r="CM12275" s="33"/>
      <c r="CN12275" s="33"/>
      <c r="CO12275" s="33"/>
      <c r="CP12275" s="33"/>
      <c r="CQ12275" s="33"/>
      <c r="CR12275" s="33"/>
      <c r="CS12275" s="33"/>
      <c r="CT12275" s="33"/>
    </row>
    <row r="12276" spans="88:98" ht="12.75">
      <c r="CJ12276" s="33"/>
      <c r="CK12276" s="33"/>
      <c r="CL12276" s="33"/>
      <c r="CM12276" s="33"/>
      <c r="CN12276" s="33"/>
      <c r="CO12276" s="33"/>
      <c r="CP12276" s="33"/>
      <c r="CQ12276" s="33"/>
      <c r="CR12276" s="33"/>
      <c r="CS12276" s="33"/>
      <c r="CT12276" s="33"/>
    </row>
    <row r="12277" spans="88:98" ht="12.75">
      <c r="CJ12277" s="33"/>
      <c r="CK12277" s="33"/>
      <c r="CL12277" s="33"/>
      <c r="CM12277" s="33"/>
      <c r="CN12277" s="33"/>
      <c r="CO12277" s="33"/>
      <c r="CP12277" s="33"/>
      <c r="CQ12277" s="33"/>
      <c r="CR12277" s="33"/>
      <c r="CS12277" s="33"/>
      <c r="CT12277" s="33"/>
    </row>
    <row r="12278" spans="88:98" ht="12.75">
      <c r="CJ12278" s="33"/>
      <c r="CK12278" s="33"/>
      <c r="CL12278" s="33"/>
      <c r="CM12278" s="33"/>
      <c r="CN12278" s="33"/>
      <c r="CO12278" s="33"/>
      <c r="CP12278" s="33"/>
      <c r="CQ12278" s="33"/>
      <c r="CR12278" s="33"/>
      <c r="CS12278" s="33"/>
      <c r="CT12278" s="33"/>
    </row>
    <row r="12279" spans="88:98" ht="12.75">
      <c r="CJ12279" s="33"/>
      <c r="CK12279" s="33"/>
      <c r="CL12279" s="33"/>
      <c r="CM12279" s="33"/>
      <c r="CN12279" s="33"/>
      <c r="CO12279" s="33"/>
      <c r="CP12279" s="33"/>
      <c r="CQ12279" s="33"/>
      <c r="CR12279" s="33"/>
      <c r="CS12279" s="33"/>
      <c r="CT12279" s="33"/>
    </row>
    <row r="12280" spans="88:98" ht="12.75">
      <c r="CJ12280" s="33"/>
      <c r="CK12280" s="33"/>
      <c r="CL12280" s="33"/>
      <c r="CM12280" s="33"/>
      <c r="CN12280" s="33"/>
      <c r="CO12280" s="33"/>
      <c r="CP12280" s="33"/>
      <c r="CQ12280" s="33"/>
      <c r="CR12280" s="33"/>
      <c r="CS12280" s="33"/>
      <c r="CT12280" s="33"/>
    </row>
    <row r="12281" spans="88:98" ht="12.75">
      <c r="CJ12281" s="33"/>
      <c r="CK12281" s="33"/>
      <c r="CL12281" s="33"/>
      <c r="CM12281" s="33"/>
      <c r="CN12281" s="33"/>
      <c r="CO12281" s="33"/>
      <c r="CP12281" s="33"/>
      <c r="CQ12281" s="33"/>
      <c r="CR12281" s="33"/>
      <c r="CS12281" s="33"/>
      <c r="CT12281" s="33"/>
    </row>
    <row r="12282" spans="88:98" ht="12.75">
      <c r="CJ12282" s="33"/>
      <c r="CK12282" s="33"/>
      <c r="CL12282" s="33"/>
      <c r="CM12282" s="33"/>
      <c r="CN12282" s="33"/>
      <c r="CO12282" s="33"/>
      <c r="CP12282" s="33"/>
      <c r="CQ12282" s="33"/>
      <c r="CR12282" s="33"/>
      <c r="CS12282" s="33"/>
      <c r="CT12282" s="33"/>
    </row>
    <row r="12283" spans="88:98" ht="12.75">
      <c r="CJ12283" s="33"/>
      <c r="CK12283" s="33"/>
      <c r="CL12283" s="33"/>
      <c r="CM12283" s="33"/>
      <c r="CN12283" s="33"/>
      <c r="CO12283" s="33"/>
      <c r="CP12283" s="33"/>
      <c r="CQ12283" s="33"/>
      <c r="CR12283" s="33"/>
      <c r="CS12283" s="33"/>
      <c r="CT12283" s="33"/>
    </row>
    <row r="12284" spans="88:98" ht="12.75">
      <c r="CJ12284" s="33"/>
      <c r="CK12284" s="33"/>
      <c r="CL12284" s="33"/>
      <c r="CM12284" s="33"/>
      <c r="CN12284" s="33"/>
      <c r="CO12284" s="33"/>
      <c r="CP12284" s="33"/>
      <c r="CQ12284" s="33"/>
      <c r="CR12284" s="33"/>
      <c r="CS12284" s="33"/>
      <c r="CT12284" s="33"/>
    </row>
    <row r="12285" spans="88:98" ht="12.75">
      <c r="CJ12285" s="33"/>
      <c r="CK12285" s="33"/>
      <c r="CL12285" s="33"/>
      <c r="CM12285" s="33"/>
      <c r="CN12285" s="33"/>
      <c r="CO12285" s="33"/>
      <c r="CP12285" s="33"/>
      <c r="CQ12285" s="33"/>
      <c r="CR12285" s="33"/>
      <c r="CS12285" s="33"/>
      <c r="CT12285" s="33"/>
    </row>
    <row r="12286" spans="88:98" ht="12.75">
      <c r="CJ12286" s="33"/>
      <c r="CK12286" s="33"/>
      <c r="CL12286" s="33"/>
      <c r="CM12286" s="33"/>
      <c r="CN12286" s="33"/>
      <c r="CO12286" s="33"/>
      <c r="CP12286" s="33"/>
      <c r="CQ12286" s="33"/>
      <c r="CR12286" s="33"/>
      <c r="CS12286" s="33"/>
      <c r="CT12286" s="33"/>
    </row>
    <row r="12287" spans="88:98" ht="12.75">
      <c r="CJ12287" s="33"/>
      <c r="CK12287" s="33"/>
      <c r="CL12287" s="33"/>
      <c r="CM12287" s="33"/>
      <c r="CN12287" s="33"/>
      <c r="CO12287" s="33"/>
      <c r="CP12287" s="33"/>
      <c r="CQ12287" s="33"/>
      <c r="CR12287" s="33"/>
      <c r="CS12287" s="33"/>
      <c r="CT12287" s="33"/>
    </row>
    <row r="12288" spans="88:98" ht="12.75">
      <c r="CJ12288" s="33"/>
      <c r="CK12288" s="33"/>
      <c r="CL12288" s="33"/>
      <c r="CM12288" s="33"/>
      <c r="CN12288" s="33"/>
      <c r="CO12288" s="33"/>
      <c r="CP12288" s="33"/>
      <c r="CQ12288" s="33"/>
      <c r="CR12288" s="33"/>
      <c r="CS12288" s="33"/>
      <c r="CT12288" s="33"/>
    </row>
    <row r="12289" spans="88:98" ht="12.75">
      <c r="CJ12289" s="33"/>
      <c r="CK12289" s="33"/>
      <c r="CL12289" s="33"/>
      <c r="CM12289" s="33"/>
      <c r="CN12289" s="33"/>
      <c r="CO12289" s="33"/>
      <c r="CP12289" s="33"/>
      <c r="CQ12289" s="33"/>
      <c r="CR12289" s="33"/>
      <c r="CS12289" s="33"/>
      <c r="CT12289" s="33"/>
    </row>
    <row r="12290" spans="88:98" ht="12.75">
      <c r="CJ12290" s="33"/>
      <c r="CK12290" s="33"/>
      <c r="CL12290" s="33"/>
      <c r="CM12290" s="33"/>
      <c r="CN12290" s="33"/>
      <c r="CO12290" s="33"/>
      <c r="CP12290" s="33"/>
      <c r="CQ12290" s="33"/>
      <c r="CR12290" s="33"/>
      <c r="CS12290" s="33"/>
      <c r="CT12290" s="33"/>
    </row>
    <row r="12291" spans="88:98" ht="12.75">
      <c r="CJ12291" s="33"/>
      <c r="CK12291" s="33"/>
      <c r="CL12291" s="33"/>
      <c r="CM12291" s="33"/>
      <c r="CN12291" s="33"/>
      <c r="CO12291" s="33"/>
      <c r="CP12291" s="33"/>
      <c r="CQ12291" s="33"/>
      <c r="CR12291" s="33"/>
      <c r="CS12291" s="33"/>
      <c r="CT12291" s="33"/>
    </row>
    <row r="12292" spans="88:98" ht="12.75">
      <c r="CJ12292" s="33"/>
      <c r="CK12292" s="33"/>
      <c r="CL12292" s="33"/>
      <c r="CM12292" s="33"/>
      <c r="CN12292" s="33"/>
      <c r="CO12292" s="33"/>
      <c r="CP12292" s="33"/>
      <c r="CQ12292" s="33"/>
      <c r="CR12292" s="33"/>
      <c r="CS12292" s="33"/>
      <c r="CT12292" s="33"/>
    </row>
    <row r="12293" spans="88:98" ht="12.75">
      <c r="CJ12293" s="33"/>
      <c r="CK12293" s="33"/>
      <c r="CL12293" s="33"/>
      <c r="CM12293" s="33"/>
      <c r="CN12293" s="33"/>
      <c r="CO12293" s="33"/>
      <c r="CP12293" s="33"/>
      <c r="CQ12293" s="33"/>
      <c r="CR12293" s="33"/>
      <c r="CS12293" s="33"/>
      <c r="CT12293" s="33"/>
    </row>
    <row r="12294" spans="88:98" ht="12.75">
      <c r="CJ12294" s="33"/>
      <c r="CK12294" s="33"/>
      <c r="CL12294" s="33"/>
      <c r="CM12294" s="33"/>
      <c r="CN12294" s="33"/>
      <c r="CO12294" s="33"/>
      <c r="CP12294" s="33"/>
      <c r="CQ12294" s="33"/>
      <c r="CR12294" s="33"/>
      <c r="CS12294" s="33"/>
      <c r="CT12294" s="33"/>
    </row>
    <row r="12295" spans="88:98" ht="12.75">
      <c r="CJ12295" s="33"/>
      <c r="CK12295" s="33"/>
      <c r="CL12295" s="33"/>
      <c r="CM12295" s="33"/>
      <c r="CN12295" s="33"/>
      <c r="CO12295" s="33"/>
      <c r="CP12295" s="33"/>
      <c r="CQ12295" s="33"/>
      <c r="CR12295" s="33"/>
      <c r="CS12295" s="33"/>
      <c r="CT12295" s="33"/>
    </row>
    <row r="12296" spans="88:98" ht="12.75">
      <c r="CJ12296" s="33"/>
      <c r="CK12296" s="33"/>
      <c r="CL12296" s="33"/>
      <c r="CM12296" s="33"/>
      <c r="CN12296" s="33"/>
      <c r="CO12296" s="33"/>
      <c r="CP12296" s="33"/>
      <c r="CQ12296" s="33"/>
      <c r="CR12296" s="33"/>
      <c r="CS12296" s="33"/>
      <c r="CT12296" s="33"/>
    </row>
    <row r="12297" spans="88:98" ht="12.75">
      <c r="CJ12297" s="33"/>
      <c r="CK12297" s="33"/>
      <c r="CL12297" s="33"/>
      <c r="CM12297" s="33"/>
      <c r="CN12297" s="33"/>
      <c r="CO12297" s="33"/>
      <c r="CP12297" s="33"/>
      <c r="CQ12297" s="33"/>
      <c r="CR12297" s="33"/>
      <c r="CS12297" s="33"/>
      <c r="CT12297" s="33"/>
    </row>
    <row r="12298" spans="88:98" ht="12.75">
      <c r="CJ12298" s="33"/>
      <c r="CK12298" s="33"/>
      <c r="CL12298" s="33"/>
      <c r="CM12298" s="33"/>
      <c r="CN12298" s="33"/>
      <c r="CO12298" s="33"/>
      <c r="CP12298" s="33"/>
      <c r="CQ12298" s="33"/>
      <c r="CR12298" s="33"/>
      <c r="CS12298" s="33"/>
      <c r="CT12298" s="33"/>
    </row>
    <row r="12299" spans="88:98" ht="12.75">
      <c r="CJ12299" s="33"/>
      <c r="CK12299" s="33"/>
      <c r="CL12299" s="33"/>
      <c r="CM12299" s="33"/>
      <c r="CN12299" s="33"/>
      <c r="CO12299" s="33"/>
      <c r="CP12299" s="33"/>
      <c r="CQ12299" s="33"/>
      <c r="CR12299" s="33"/>
      <c r="CS12299" s="33"/>
      <c r="CT12299" s="33"/>
    </row>
    <row r="12300" spans="88:98" ht="12.75">
      <c r="CJ12300" s="33"/>
      <c r="CK12300" s="33"/>
      <c r="CL12300" s="33"/>
      <c r="CM12300" s="33"/>
      <c r="CN12300" s="33"/>
      <c r="CO12300" s="33"/>
      <c r="CP12300" s="33"/>
      <c r="CQ12300" s="33"/>
      <c r="CR12300" s="33"/>
      <c r="CS12300" s="33"/>
      <c r="CT12300" s="33"/>
    </row>
    <row r="12301" spans="88:98" ht="12.75">
      <c r="CJ12301" s="33"/>
      <c r="CK12301" s="33"/>
      <c r="CL12301" s="33"/>
      <c r="CM12301" s="33"/>
      <c r="CN12301" s="33"/>
      <c r="CO12301" s="33"/>
      <c r="CP12301" s="33"/>
      <c r="CQ12301" s="33"/>
      <c r="CR12301" s="33"/>
      <c r="CS12301" s="33"/>
      <c r="CT12301" s="33"/>
    </row>
    <row r="12302" spans="88:98" ht="12.75">
      <c r="CJ12302" s="33"/>
      <c r="CK12302" s="33"/>
      <c r="CL12302" s="33"/>
      <c r="CM12302" s="33"/>
      <c r="CN12302" s="33"/>
      <c r="CO12302" s="33"/>
      <c r="CP12302" s="33"/>
      <c r="CQ12302" s="33"/>
      <c r="CR12302" s="33"/>
      <c r="CS12302" s="33"/>
      <c r="CT12302" s="33"/>
    </row>
    <row r="12303" spans="88:98" ht="12.75">
      <c r="CJ12303" s="33"/>
      <c r="CK12303" s="33"/>
      <c r="CL12303" s="33"/>
      <c r="CM12303" s="33"/>
      <c r="CN12303" s="33"/>
      <c r="CO12303" s="33"/>
      <c r="CP12303" s="33"/>
      <c r="CQ12303" s="33"/>
      <c r="CR12303" s="33"/>
      <c r="CS12303" s="33"/>
      <c r="CT12303" s="33"/>
    </row>
    <row r="12304" spans="88:98" ht="12.75">
      <c r="CJ12304" s="33"/>
      <c r="CK12304" s="33"/>
      <c r="CL12304" s="33"/>
      <c r="CM12304" s="33"/>
      <c r="CN12304" s="33"/>
      <c r="CO12304" s="33"/>
      <c r="CP12304" s="33"/>
      <c r="CQ12304" s="33"/>
      <c r="CR12304" s="33"/>
      <c r="CS12304" s="33"/>
      <c r="CT12304" s="33"/>
    </row>
    <row r="12305" spans="88:98" ht="12.75">
      <c r="CJ12305" s="33"/>
      <c r="CK12305" s="33"/>
      <c r="CL12305" s="33"/>
      <c r="CM12305" s="33"/>
      <c r="CN12305" s="33"/>
      <c r="CO12305" s="33"/>
      <c r="CP12305" s="33"/>
      <c r="CQ12305" s="33"/>
      <c r="CR12305" s="33"/>
      <c r="CS12305" s="33"/>
      <c r="CT12305" s="33"/>
    </row>
    <row r="12306" spans="88:98" ht="12.75">
      <c r="CJ12306" s="33"/>
      <c r="CK12306" s="33"/>
      <c r="CL12306" s="33"/>
      <c r="CM12306" s="33"/>
      <c r="CN12306" s="33"/>
      <c r="CO12306" s="33"/>
      <c r="CP12306" s="33"/>
      <c r="CQ12306" s="33"/>
      <c r="CR12306" s="33"/>
      <c r="CS12306" s="33"/>
      <c r="CT12306" s="33"/>
    </row>
    <row r="12307" spans="88:98" ht="12.75">
      <c r="CJ12307" s="33"/>
      <c r="CK12307" s="33"/>
      <c r="CL12307" s="33"/>
      <c r="CM12307" s="33"/>
      <c r="CN12307" s="33"/>
      <c r="CO12307" s="33"/>
      <c r="CP12307" s="33"/>
      <c r="CQ12307" s="33"/>
      <c r="CR12307" s="33"/>
      <c r="CS12307" s="33"/>
      <c r="CT12307" s="33"/>
    </row>
    <row r="12308" spans="88:98" ht="12.75">
      <c r="CJ12308" s="33"/>
      <c r="CK12308" s="33"/>
      <c r="CL12308" s="33"/>
      <c r="CM12308" s="33"/>
      <c r="CN12308" s="33"/>
      <c r="CO12308" s="33"/>
      <c r="CP12308" s="33"/>
      <c r="CQ12308" s="33"/>
      <c r="CR12308" s="33"/>
      <c r="CS12308" s="33"/>
      <c r="CT12308" s="33"/>
    </row>
    <row r="12309" spans="88:98" ht="12.75">
      <c r="CJ12309" s="33"/>
      <c r="CK12309" s="33"/>
      <c r="CL12309" s="33"/>
      <c r="CM12309" s="33"/>
      <c r="CN12309" s="33"/>
      <c r="CO12309" s="33"/>
      <c r="CP12309" s="33"/>
      <c r="CQ12309" s="33"/>
      <c r="CR12309" s="33"/>
      <c r="CS12309" s="33"/>
      <c r="CT12309" s="33"/>
    </row>
    <row r="12310" spans="88:98" ht="12.75">
      <c r="CJ12310" s="33"/>
      <c r="CK12310" s="33"/>
      <c r="CL12310" s="33"/>
      <c r="CM12310" s="33"/>
      <c r="CN12310" s="33"/>
      <c r="CO12310" s="33"/>
      <c r="CP12310" s="33"/>
      <c r="CQ12310" s="33"/>
      <c r="CR12310" s="33"/>
      <c r="CS12310" s="33"/>
      <c r="CT12310" s="33"/>
    </row>
    <row r="12311" spans="88:98" ht="12.75">
      <c r="CJ12311" s="33"/>
      <c r="CK12311" s="33"/>
      <c r="CL12311" s="33"/>
      <c r="CM12311" s="33"/>
      <c r="CN12311" s="33"/>
      <c r="CO12311" s="33"/>
      <c r="CP12311" s="33"/>
      <c r="CQ12311" s="33"/>
      <c r="CR12311" s="33"/>
      <c r="CS12311" s="33"/>
      <c r="CT12311" s="33"/>
    </row>
    <row r="12312" spans="88:98" ht="12.75">
      <c r="CJ12312" s="33"/>
      <c r="CK12312" s="33"/>
      <c r="CL12312" s="33"/>
      <c r="CM12312" s="33"/>
      <c r="CN12312" s="33"/>
      <c r="CO12312" s="33"/>
      <c r="CP12312" s="33"/>
      <c r="CQ12312" s="33"/>
      <c r="CR12312" s="33"/>
      <c r="CS12312" s="33"/>
      <c r="CT12312" s="33"/>
    </row>
    <row r="12313" spans="88:98" ht="12.75">
      <c r="CJ12313" s="33"/>
      <c r="CK12313" s="33"/>
      <c r="CL12313" s="33"/>
      <c r="CM12313" s="33"/>
      <c r="CN12313" s="33"/>
      <c r="CO12313" s="33"/>
      <c r="CP12313" s="33"/>
      <c r="CQ12313" s="33"/>
      <c r="CR12313" s="33"/>
      <c r="CS12313" s="33"/>
      <c r="CT12313" s="33"/>
    </row>
    <row r="12314" spans="88:98" ht="12.75">
      <c r="CJ12314" s="33"/>
      <c r="CK12314" s="33"/>
      <c r="CL12314" s="33"/>
      <c r="CM12314" s="33"/>
      <c r="CN12314" s="33"/>
      <c r="CO12314" s="33"/>
      <c r="CP12314" s="33"/>
      <c r="CQ12314" s="33"/>
      <c r="CR12314" s="33"/>
      <c r="CS12314" s="33"/>
      <c r="CT12314" s="33"/>
    </row>
    <row r="12315" spans="88:98" ht="12.75">
      <c r="CJ12315" s="33"/>
      <c r="CK12315" s="33"/>
      <c r="CL12315" s="33"/>
      <c r="CM12315" s="33"/>
      <c r="CN12315" s="33"/>
      <c r="CO12315" s="33"/>
      <c r="CP12315" s="33"/>
      <c r="CQ12315" s="33"/>
      <c r="CR12315" s="33"/>
      <c r="CS12315" s="33"/>
      <c r="CT12315" s="33"/>
    </row>
    <row r="12316" spans="88:98" ht="12.75">
      <c r="CJ12316" s="33"/>
      <c r="CK12316" s="33"/>
      <c r="CL12316" s="33"/>
      <c r="CM12316" s="33"/>
      <c r="CN12316" s="33"/>
      <c r="CO12316" s="33"/>
      <c r="CP12316" s="33"/>
      <c r="CQ12316" s="33"/>
      <c r="CR12316" s="33"/>
      <c r="CS12316" s="33"/>
      <c r="CT12316" s="33"/>
    </row>
    <row r="12317" spans="88:98" ht="12.75">
      <c r="CJ12317" s="33"/>
      <c r="CK12317" s="33"/>
      <c r="CL12317" s="33"/>
      <c r="CM12317" s="33"/>
      <c r="CN12317" s="33"/>
      <c r="CO12317" s="33"/>
      <c r="CP12317" s="33"/>
      <c r="CQ12317" s="33"/>
      <c r="CR12317" s="33"/>
      <c r="CS12317" s="33"/>
      <c r="CT12317" s="33"/>
    </row>
    <row r="12318" spans="88:98" ht="12.75">
      <c r="CJ12318" s="33"/>
      <c r="CK12318" s="33"/>
      <c r="CL12318" s="33"/>
      <c r="CM12318" s="33"/>
      <c r="CN12318" s="33"/>
      <c r="CO12318" s="33"/>
      <c r="CP12318" s="33"/>
      <c r="CQ12318" s="33"/>
      <c r="CR12318" s="33"/>
      <c r="CS12318" s="33"/>
      <c r="CT12318" s="33"/>
    </row>
    <row r="12319" spans="88:98" ht="12.75">
      <c r="CJ12319" s="33"/>
      <c r="CK12319" s="33"/>
      <c r="CL12319" s="33"/>
      <c r="CM12319" s="33"/>
      <c r="CN12319" s="33"/>
      <c r="CO12319" s="33"/>
      <c r="CP12319" s="33"/>
      <c r="CQ12319" s="33"/>
      <c r="CR12319" s="33"/>
      <c r="CS12319" s="33"/>
      <c r="CT12319" s="33"/>
    </row>
    <row r="12320" spans="88:98" ht="12.75">
      <c r="CJ12320" s="33"/>
      <c r="CK12320" s="33"/>
      <c r="CL12320" s="33"/>
      <c r="CM12320" s="33"/>
      <c r="CN12320" s="33"/>
      <c r="CO12320" s="33"/>
      <c r="CP12320" s="33"/>
      <c r="CQ12320" s="33"/>
      <c r="CR12320" s="33"/>
      <c r="CS12320" s="33"/>
      <c r="CT12320" s="33"/>
    </row>
    <row r="12321" spans="88:98" ht="12.75">
      <c r="CJ12321" s="33"/>
      <c r="CK12321" s="33"/>
      <c r="CL12321" s="33"/>
      <c r="CM12321" s="33"/>
      <c r="CN12321" s="33"/>
      <c r="CO12321" s="33"/>
      <c r="CP12321" s="33"/>
      <c r="CQ12321" s="33"/>
      <c r="CR12321" s="33"/>
      <c r="CS12321" s="33"/>
      <c r="CT12321" s="33"/>
    </row>
    <row r="12322" spans="88:98" ht="12.75">
      <c r="CJ12322" s="33"/>
      <c r="CK12322" s="33"/>
      <c r="CL12322" s="33"/>
      <c r="CM12322" s="33"/>
      <c r="CN12322" s="33"/>
      <c r="CO12322" s="33"/>
      <c r="CP12322" s="33"/>
      <c r="CQ12322" s="33"/>
      <c r="CR12322" s="33"/>
      <c r="CS12322" s="33"/>
      <c r="CT12322" s="33"/>
    </row>
    <row r="12323" spans="88:98" ht="12.75">
      <c r="CJ12323" s="33"/>
      <c r="CK12323" s="33"/>
      <c r="CL12323" s="33"/>
      <c r="CM12323" s="33"/>
      <c r="CN12323" s="33"/>
      <c r="CO12323" s="33"/>
      <c r="CP12323" s="33"/>
      <c r="CQ12323" s="33"/>
      <c r="CR12323" s="33"/>
      <c r="CS12323" s="33"/>
      <c r="CT12323" s="33"/>
    </row>
    <row r="12324" spans="88:98" ht="12.75">
      <c r="CJ12324" s="33"/>
      <c r="CK12324" s="33"/>
      <c r="CL12324" s="33"/>
      <c r="CM12324" s="33"/>
      <c r="CN12324" s="33"/>
      <c r="CO12324" s="33"/>
      <c r="CP12324" s="33"/>
      <c r="CQ12324" s="33"/>
      <c r="CR12324" s="33"/>
      <c r="CS12324" s="33"/>
      <c r="CT12324" s="33"/>
    </row>
    <row r="12325" spans="88:98" ht="12.75">
      <c r="CJ12325" s="33"/>
      <c r="CK12325" s="33"/>
      <c r="CL12325" s="33"/>
      <c r="CM12325" s="33"/>
      <c r="CN12325" s="33"/>
      <c r="CO12325" s="33"/>
      <c r="CP12325" s="33"/>
      <c r="CQ12325" s="33"/>
      <c r="CR12325" s="33"/>
      <c r="CS12325" s="33"/>
      <c r="CT12325" s="33"/>
    </row>
    <row r="12326" spans="88:98" ht="12.75">
      <c r="CJ12326" s="33"/>
      <c r="CK12326" s="33"/>
      <c r="CL12326" s="33"/>
      <c r="CM12326" s="33"/>
      <c r="CN12326" s="33"/>
      <c r="CO12326" s="33"/>
      <c r="CP12326" s="33"/>
      <c r="CQ12326" s="33"/>
      <c r="CR12326" s="33"/>
      <c r="CS12326" s="33"/>
      <c r="CT12326" s="33"/>
    </row>
    <row r="12327" spans="88:98" ht="12.75">
      <c r="CJ12327" s="33"/>
      <c r="CK12327" s="33"/>
      <c r="CL12327" s="33"/>
      <c r="CM12327" s="33"/>
      <c r="CN12327" s="33"/>
      <c r="CO12327" s="33"/>
      <c r="CP12327" s="33"/>
      <c r="CQ12327" s="33"/>
      <c r="CR12327" s="33"/>
      <c r="CS12327" s="33"/>
      <c r="CT12327" s="33"/>
    </row>
    <row r="12328" spans="88:98" ht="12.75">
      <c r="CJ12328" s="33"/>
      <c r="CK12328" s="33"/>
      <c r="CL12328" s="33"/>
      <c r="CM12328" s="33"/>
      <c r="CN12328" s="33"/>
      <c r="CO12328" s="33"/>
      <c r="CP12328" s="33"/>
      <c r="CQ12328" s="33"/>
      <c r="CR12328" s="33"/>
      <c r="CS12328" s="33"/>
      <c r="CT12328" s="33"/>
    </row>
    <row r="12329" spans="88:98" ht="12.75">
      <c r="CJ12329" s="33"/>
      <c r="CK12329" s="33"/>
      <c r="CL12329" s="33"/>
      <c r="CM12329" s="33"/>
      <c r="CN12329" s="33"/>
      <c r="CO12329" s="33"/>
      <c r="CP12329" s="33"/>
      <c r="CQ12329" s="33"/>
      <c r="CR12329" s="33"/>
      <c r="CS12329" s="33"/>
      <c r="CT12329" s="33"/>
    </row>
    <row r="12330" spans="88:98" ht="12.75">
      <c r="CJ12330" s="33"/>
      <c r="CK12330" s="33"/>
      <c r="CL12330" s="33"/>
      <c r="CM12330" s="33"/>
      <c r="CN12330" s="33"/>
      <c r="CO12330" s="33"/>
      <c r="CP12330" s="33"/>
      <c r="CQ12330" s="33"/>
      <c r="CR12330" s="33"/>
      <c r="CS12330" s="33"/>
      <c r="CT12330" s="33"/>
    </row>
    <row r="12331" spans="88:98" ht="12.75">
      <c r="CJ12331" s="33"/>
      <c r="CK12331" s="33"/>
      <c r="CL12331" s="33"/>
      <c r="CM12331" s="33"/>
      <c r="CN12331" s="33"/>
      <c r="CO12331" s="33"/>
      <c r="CP12331" s="33"/>
      <c r="CQ12331" s="33"/>
      <c r="CR12331" s="33"/>
      <c r="CS12331" s="33"/>
      <c r="CT12331" s="33"/>
    </row>
    <row r="12332" spans="88:98" ht="12.75">
      <c r="CJ12332" s="33"/>
      <c r="CK12332" s="33"/>
      <c r="CL12332" s="33"/>
      <c r="CM12332" s="33"/>
      <c r="CN12332" s="33"/>
      <c r="CO12332" s="33"/>
      <c r="CP12332" s="33"/>
      <c r="CQ12332" s="33"/>
      <c r="CR12332" s="33"/>
      <c r="CS12332" s="33"/>
      <c r="CT12332" s="33"/>
    </row>
    <row r="12333" spans="88:98" ht="12.75">
      <c r="CJ12333" s="33"/>
      <c r="CK12333" s="33"/>
      <c r="CL12333" s="33"/>
      <c r="CM12333" s="33"/>
      <c r="CN12333" s="33"/>
      <c r="CO12333" s="33"/>
      <c r="CP12333" s="33"/>
      <c r="CQ12333" s="33"/>
      <c r="CR12333" s="33"/>
      <c r="CS12333" s="33"/>
      <c r="CT12333" s="33"/>
    </row>
    <row r="12334" spans="88:98" ht="12.75">
      <c r="CJ12334" s="33"/>
      <c r="CK12334" s="33"/>
      <c r="CL12334" s="33"/>
      <c r="CM12334" s="33"/>
      <c r="CN12334" s="33"/>
      <c r="CO12334" s="33"/>
      <c r="CP12334" s="33"/>
      <c r="CQ12334" s="33"/>
      <c r="CR12334" s="33"/>
      <c r="CS12334" s="33"/>
      <c r="CT12334" s="33"/>
    </row>
    <row r="12335" spans="88:98" ht="12.75">
      <c r="CJ12335" s="33"/>
      <c r="CK12335" s="33"/>
      <c r="CL12335" s="33"/>
      <c r="CM12335" s="33"/>
      <c r="CN12335" s="33"/>
      <c r="CO12335" s="33"/>
      <c r="CP12335" s="33"/>
      <c r="CQ12335" s="33"/>
      <c r="CR12335" s="33"/>
      <c r="CS12335" s="33"/>
      <c r="CT12335" s="33"/>
    </row>
    <row r="12336" spans="88:98" ht="12.75">
      <c r="CJ12336" s="33"/>
      <c r="CK12336" s="33"/>
      <c r="CL12336" s="33"/>
      <c r="CM12336" s="33"/>
      <c r="CN12336" s="33"/>
      <c r="CO12336" s="33"/>
      <c r="CP12336" s="33"/>
      <c r="CQ12336" s="33"/>
      <c r="CR12336" s="33"/>
      <c r="CS12336" s="33"/>
      <c r="CT12336" s="33"/>
    </row>
    <row r="12337" spans="88:98" ht="12.75">
      <c r="CJ12337" s="33"/>
      <c r="CK12337" s="33"/>
      <c r="CL12337" s="33"/>
      <c r="CM12337" s="33"/>
      <c r="CN12337" s="33"/>
      <c r="CO12337" s="33"/>
      <c r="CP12337" s="33"/>
      <c r="CQ12337" s="33"/>
      <c r="CR12337" s="33"/>
      <c r="CS12337" s="33"/>
      <c r="CT12337" s="33"/>
    </row>
    <row r="12338" spans="88:98" ht="12.75">
      <c r="CJ12338" s="33"/>
      <c r="CK12338" s="33"/>
      <c r="CL12338" s="33"/>
      <c r="CM12338" s="33"/>
      <c r="CN12338" s="33"/>
      <c r="CO12338" s="33"/>
      <c r="CP12338" s="33"/>
      <c r="CQ12338" s="33"/>
      <c r="CR12338" s="33"/>
      <c r="CS12338" s="33"/>
      <c r="CT12338" s="33"/>
    </row>
    <row r="12339" spans="88:98" ht="12.75">
      <c r="CJ12339" s="33"/>
      <c r="CK12339" s="33"/>
      <c r="CL12339" s="33"/>
      <c r="CM12339" s="33"/>
      <c r="CN12339" s="33"/>
      <c r="CO12339" s="33"/>
      <c r="CP12339" s="33"/>
      <c r="CQ12339" s="33"/>
      <c r="CR12339" s="33"/>
      <c r="CS12339" s="33"/>
      <c r="CT12339" s="33"/>
    </row>
    <row r="12340" spans="88:98" ht="12.75">
      <c r="CJ12340" s="33"/>
      <c r="CK12340" s="33"/>
      <c r="CL12340" s="33"/>
      <c r="CM12340" s="33"/>
      <c r="CN12340" s="33"/>
      <c r="CO12340" s="33"/>
      <c r="CP12340" s="33"/>
      <c r="CQ12340" s="33"/>
      <c r="CR12340" s="33"/>
      <c r="CS12340" s="33"/>
      <c r="CT12340" s="33"/>
    </row>
    <row r="12341" spans="88:98" ht="12.75">
      <c r="CJ12341" s="33"/>
      <c r="CK12341" s="33"/>
      <c r="CL12341" s="33"/>
      <c r="CM12341" s="33"/>
      <c r="CN12341" s="33"/>
      <c r="CO12341" s="33"/>
      <c r="CP12341" s="33"/>
      <c r="CQ12341" s="33"/>
      <c r="CR12341" s="33"/>
      <c r="CS12341" s="33"/>
      <c r="CT12341" s="33"/>
    </row>
    <row r="12342" spans="88:98" ht="12.75">
      <c r="CJ12342" s="33"/>
      <c r="CK12342" s="33"/>
      <c r="CL12342" s="33"/>
      <c r="CM12342" s="33"/>
      <c r="CN12342" s="33"/>
      <c r="CO12342" s="33"/>
      <c r="CP12342" s="33"/>
      <c r="CQ12342" s="33"/>
      <c r="CR12342" s="33"/>
      <c r="CS12342" s="33"/>
      <c r="CT12342" s="33"/>
    </row>
    <row r="12343" spans="88:98" ht="12.75">
      <c r="CJ12343" s="33"/>
      <c r="CK12343" s="33"/>
      <c r="CL12343" s="33"/>
      <c r="CM12343" s="33"/>
      <c r="CN12343" s="33"/>
      <c r="CO12343" s="33"/>
      <c r="CP12343" s="33"/>
      <c r="CQ12343" s="33"/>
      <c r="CR12343" s="33"/>
      <c r="CS12343" s="33"/>
      <c r="CT12343" s="33"/>
    </row>
    <row r="12344" spans="88:98" ht="12.75">
      <c r="CJ12344" s="33"/>
      <c r="CK12344" s="33"/>
      <c r="CL12344" s="33"/>
      <c r="CM12344" s="33"/>
      <c r="CN12344" s="33"/>
      <c r="CO12344" s="33"/>
      <c r="CP12344" s="33"/>
      <c r="CQ12344" s="33"/>
      <c r="CR12344" s="33"/>
      <c r="CS12344" s="33"/>
      <c r="CT12344" s="33"/>
    </row>
    <row r="12345" spans="88:98" ht="12.75">
      <c r="CJ12345" s="33"/>
      <c r="CK12345" s="33"/>
      <c r="CL12345" s="33"/>
      <c r="CM12345" s="33"/>
      <c r="CN12345" s="33"/>
      <c r="CO12345" s="33"/>
      <c r="CP12345" s="33"/>
      <c r="CQ12345" s="33"/>
      <c r="CR12345" s="33"/>
      <c r="CS12345" s="33"/>
      <c r="CT12345" s="33"/>
    </row>
    <row r="12346" spans="88:98" ht="12.75">
      <c r="CJ12346" s="33"/>
      <c r="CK12346" s="33"/>
      <c r="CL12346" s="33"/>
      <c r="CM12346" s="33"/>
      <c r="CN12346" s="33"/>
      <c r="CO12346" s="33"/>
      <c r="CP12346" s="33"/>
      <c r="CQ12346" s="33"/>
      <c r="CR12346" s="33"/>
      <c r="CS12346" s="33"/>
      <c r="CT12346" s="33"/>
    </row>
    <row r="12347" spans="88:98" ht="12.75">
      <c r="CJ12347" s="33"/>
      <c r="CK12347" s="33"/>
      <c r="CL12347" s="33"/>
      <c r="CM12347" s="33"/>
      <c r="CN12347" s="33"/>
      <c r="CO12347" s="33"/>
      <c r="CP12347" s="33"/>
      <c r="CQ12347" s="33"/>
      <c r="CR12347" s="33"/>
      <c r="CS12347" s="33"/>
      <c r="CT12347" s="33"/>
    </row>
    <row r="12348" spans="88:98" ht="12.75">
      <c r="CJ12348" s="33"/>
      <c r="CK12348" s="33"/>
      <c r="CL12348" s="33"/>
      <c r="CM12348" s="33"/>
      <c r="CN12348" s="33"/>
      <c r="CO12348" s="33"/>
      <c r="CP12348" s="33"/>
      <c r="CQ12348" s="33"/>
      <c r="CR12348" s="33"/>
      <c r="CS12348" s="33"/>
      <c r="CT12348" s="33"/>
    </row>
    <row r="12349" spans="88:98" ht="12.75">
      <c r="CJ12349" s="33"/>
      <c r="CK12349" s="33"/>
      <c r="CL12349" s="33"/>
      <c r="CM12349" s="33"/>
      <c r="CN12349" s="33"/>
      <c r="CO12349" s="33"/>
      <c r="CP12349" s="33"/>
      <c r="CQ12349" s="33"/>
      <c r="CR12349" s="33"/>
      <c r="CS12349" s="33"/>
      <c r="CT12349" s="33"/>
    </row>
    <row r="12350" spans="88:98" ht="12.75">
      <c r="CJ12350" s="33"/>
      <c r="CK12350" s="33"/>
      <c r="CL12350" s="33"/>
      <c r="CM12350" s="33"/>
      <c r="CN12350" s="33"/>
      <c r="CO12350" s="33"/>
      <c r="CP12350" s="33"/>
      <c r="CQ12350" s="33"/>
      <c r="CR12350" s="33"/>
      <c r="CS12350" s="33"/>
      <c r="CT12350" s="33"/>
    </row>
    <row r="12351" spans="88:98" ht="12.75">
      <c r="CJ12351" s="33"/>
      <c r="CK12351" s="33"/>
      <c r="CL12351" s="33"/>
      <c r="CM12351" s="33"/>
      <c r="CN12351" s="33"/>
      <c r="CO12351" s="33"/>
      <c r="CP12351" s="33"/>
      <c r="CQ12351" s="33"/>
      <c r="CR12351" s="33"/>
      <c r="CS12351" s="33"/>
      <c r="CT12351" s="33"/>
    </row>
    <row r="12352" spans="88:98" ht="12.75">
      <c r="CJ12352" s="33"/>
      <c r="CK12352" s="33"/>
      <c r="CL12352" s="33"/>
      <c r="CM12352" s="33"/>
      <c r="CN12352" s="33"/>
      <c r="CO12352" s="33"/>
      <c r="CP12352" s="33"/>
      <c r="CQ12352" s="33"/>
      <c r="CR12352" s="33"/>
      <c r="CS12352" s="33"/>
      <c r="CT12352" s="33"/>
    </row>
    <row r="12353" spans="88:98" ht="12.75">
      <c r="CJ12353" s="33"/>
      <c r="CK12353" s="33"/>
      <c r="CL12353" s="33"/>
      <c r="CM12353" s="33"/>
      <c r="CN12353" s="33"/>
      <c r="CO12353" s="33"/>
      <c r="CP12353" s="33"/>
      <c r="CQ12353" s="33"/>
      <c r="CR12353" s="33"/>
      <c r="CS12353" s="33"/>
      <c r="CT12353" s="33"/>
    </row>
    <row r="12354" spans="88:98" ht="12.75">
      <c r="CJ12354" s="33"/>
      <c r="CK12354" s="33"/>
      <c r="CL12354" s="33"/>
      <c r="CM12354" s="33"/>
      <c r="CN12354" s="33"/>
      <c r="CO12354" s="33"/>
      <c r="CP12354" s="33"/>
      <c r="CQ12354" s="33"/>
      <c r="CR12354" s="33"/>
      <c r="CS12354" s="33"/>
      <c r="CT12354" s="33"/>
    </row>
    <row r="12355" spans="88:98" ht="12.75">
      <c r="CJ12355" s="33"/>
      <c r="CK12355" s="33"/>
      <c r="CL12355" s="33"/>
      <c r="CM12355" s="33"/>
      <c r="CN12355" s="33"/>
      <c r="CO12355" s="33"/>
      <c r="CP12355" s="33"/>
      <c r="CQ12355" s="33"/>
      <c r="CR12355" s="33"/>
      <c r="CS12355" s="33"/>
      <c r="CT12355" s="33"/>
    </row>
    <row r="12356" spans="88:98" ht="12.75">
      <c r="CJ12356" s="33"/>
      <c r="CK12356" s="33"/>
      <c r="CL12356" s="33"/>
      <c r="CM12356" s="33"/>
      <c r="CN12356" s="33"/>
      <c r="CO12356" s="33"/>
      <c r="CP12356" s="33"/>
      <c r="CQ12356" s="33"/>
      <c r="CR12356" s="33"/>
      <c r="CS12356" s="33"/>
      <c r="CT12356" s="33"/>
    </row>
    <row r="12357" spans="88:98" ht="12.75">
      <c r="CJ12357" s="33"/>
      <c r="CK12357" s="33"/>
      <c r="CL12357" s="33"/>
      <c r="CM12357" s="33"/>
      <c r="CN12357" s="33"/>
      <c r="CO12357" s="33"/>
      <c r="CP12357" s="33"/>
      <c r="CQ12357" s="33"/>
      <c r="CR12357" s="33"/>
      <c r="CS12357" s="33"/>
      <c r="CT12357" s="33"/>
    </row>
    <row r="12358" spans="88:98" ht="12.75">
      <c r="CJ12358" s="33"/>
      <c r="CK12358" s="33"/>
      <c r="CL12358" s="33"/>
      <c r="CM12358" s="33"/>
      <c r="CN12358" s="33"/>
      <c r="CO12358" s="33"/>
      <c r="CP12358" s="33"/>
      <c r="CQ12358" s="33"/>
      <c r="CR12358" s="33"/>
      <c r="CS12358" s="33"/>
      <c r="CT12358" s="33"/>
    </row>
    <row r="12359" spans="88:98" ht="12.75">
      <c r="CJ12359" s="33"/>
      <c r="CK12359" s="33"/>
      <c r="CL12359" s="33"/>
      <c r="CM12359" s="33"/>
      <c r="CN12359" s="33"/>
      <c r="CO12359" s="33"/>
      <c r="CP12359" s="33"/>
      <c r="CQ12359" s="33"/>
      <c r="CR12359" s="33"/>
      <c r="CS12359" s="33"/>
      <c r="CT12359" s="33"/>
    </row>
    <row r="12360" spans="88:98" ht="12.75">
      <c r="CJ12360" s="33"/>
      <c r="CK12360" s="33"/>
      <c r="CL12360" s="33"/>
      <c r="CM12360" s="33"/>
      <c r="CN12360" s="33"/>
      <c r="CO12360" s="33"/>
      <c r="CP12360" s="33"/>
      <c r="CQ12360" s="33"/>
      <c r="CR12360" s="33"/>
      <c r="CS12360" s="33"/>
      <c r="CT12360" s="33"/>
    </row>
    <row r="12361" spans="88:98" ht="12.75">
      <c r="CJ12361" s="33"/>
      <c r="CK12361" s="33"/>
      <c r="CL12361" s="33"/>
      <c r="CM12361" s="33"/>
      <c r="CN12361" s="33"/>
      <c r="CO12361" s="33"/>
      <c r="CP12361" s="33"/>
      <c r="CQ12361" s="33"/>
      <c r="CR12361" s="33"/>
      <c r="CS12361" s="33"/>
      <c r="CT12361" s="33"/>
    </row>
    <row r="12362" spans="88:98" ht="12.75">
      <c r="CJ12362" s="33"/>
      <c r="CK12362" s="33"/>
      <c r="CL12362" s="33"/>
      <c r="CM12362" s="33"/>
      <c r="CN12362" s="33"/>
      <c r="CO12362" s="33"/>
      <c r="CP12362" s="33"/>
      <c r="CQ12362" s="33"/>
      <c r="CR12362" s="33"/>
      <c r="CS12362" s="33"/>
      <c r="CT12362" s="33"/>
    </row>
    <row r="12363" spans="88:98" ht="12.75">
      <c r="CJ12363" s="33"/>
      <c r="CK12363" s="33"/>
      <c r="CL12363" s="33"/>
      <c r="CM12363" s="33"/>
      <c r="CN12363" s="33"/>
      <c r="CO12363" s="33"/>
      <c r="CP12363" s="33"/>
      <c r="CQ12363" s="33"/>
      <c r="CR12363" s="33"/>
      <c r="CS12363" s="33"/>
      <c r="CT12363" s="33"/>
    </row>
    <row r="12364" spans="88:98" ht="12.75">
      <c r="CJ12364" s="33"/>
      <c r="CK12364" s="33"/>
      <c r="CL12364" s="33"/>
      <c r="CM12364" s="33"/>
      <c r="CN12364" s="33"/>
      <c r="CO12364" s="33"/>
      <c r="CP12364" s="33"/>
      <c r="CQ12364" s="33"/>
      <c r="CR12364" s="33"/>
      <c r="CS12364" s="33"/>
      <c r="CT12364" s="33"/>
    </row>
    <row r="12365" spans="88:98" ht="12.75">
      <c r="CJ12365" s="33"/>
      <c r="CK12365" s="33"/>
      <c r="CL12365" s="33"/>
      <c r="CM12365" s="33"/>
      <c r="CN12365" s="33"/>
      <c r="CO12365" s="33"/>
      <c r="CP12365" s="33"/>
      <c r="CQ12365" s="33"/>
      <c r="CR12365" s="33"/>
      <c r="CS12365" s="33"/>
      <c r="CT12365" s="33"/>
    </row>
    <row r="12366" spans="88:98" ht="12.75">
      <c r="CJ12366" s="33"/>
      <c r="CK12366" s="33"/>
      <c r="CL12366" s="33"/>
      <c r="CM12366" s="33"/>
      <c r="CN12366" s="33"/>
      <c r="CO12366" s="33"/>
      <c r="CP12366" s="33"/>
      <c r="CQ12366" s="33"/>
      <c r="CR12366" s="33"/>
      <c r="CS12366" s="33"/>
      <c r="CT12366" s="33"/>
    </row>
    <row r="12367" spans="88:98" ht="12.75">
      <c r="CJ12367" s="33"/>
      <c r="CK12367" s="33"/>
      <c r="CL12367" s="33"/>
      <c r="CM12367" s="33"/>
      <c r="CN12367" s="33"/>
      <c r="CO12367" s="33"/>
      <c r="CP12367" s="33"/>
      <c r="CQ12367" s="33"/>
      <c r="CR12367" s="33"/>
      <c r="CS12367" s="33"/>
      <c r="CT12367" s="33"/>
    </row>
    <row r="12368" spans="88:98" ht="12.75">
      <c r="CJ12368" s="33"/>
      <c r="CK12368" s="33"/>
      <c r="CL12368" s="33"/>
      <c r="CM12368" s="33"/>
      <c r="CN12368" s="33"/>
      <c r="CO12368" s="33"/>
      <c r="CP12368" s="33"/>
      <c r="CQ12368" s="33"/>
      <c r="CR12368" s="33"/>
      <c r="CS12368" s="33"/>
      <c r="CT12368" s="33"/>
    </row>
    <row r="12369" spans="88:98" ht="12.75">
      <c r="CJ12369" s="33"/>
      <c r="CK12369" s="33"/>
      <c r="CL12369" s="33"/>
      <c r="CM12369" s="33"/>
      <c r="CN12369" s="33"/>
      <c r="CO12369" s="33"/>
      <c r="CP12369" s="33"/>
      <c r="CQ12369" s="33"/>
      <c r="CR12369" s="33"/>
      <c r="CS12369" s="33"/>
      <c r="CT12369" s="33"/>
    </row>
    <row r="12370" spans="88:98" ht="12.75">
      <c r="CJ12370" s="33"/>
      <c r="CK12370" s="33"/>
      <c r="CL12370" s="33"/>
      <c r="CM12370" s="33"/>
      <c r="CN12370" s="33"/>
      <c r="CO12370" s="33"/>
      <c r="CP12370" s="33"/>
      <c r="CQ12370" s="33"/>
      <c r="CR12370" s="33"/>
      <c r="CS12370" s="33"/>
      <c r="CT12370" s="33"/>
    </row>
    <row r="12371" spans="88:98" ht="12.75">
      <c r="CJ12371" s="33"/>
      <c r="CK12371" s="33"/>
      <c r="CL12371" s="33"/>
      <c r="CM12371" s="33"/>
      <c r="CN12371" s="33"/>
      <c r="CO12371" s="33"/>
      <c r="CP12371" s="33"/>
      <c r="CQ12371" s="33"/>
      <c r="CR12371" s="33"/>
      <c r="CS12371" s="33"/>
      <c r="CT12371" s="33"/>
    </row>
    <row r="12372" spans="88:98" ht="12.75">
      <c r="CJ12372" s="33"/>
      <c r="CK12372" s="33"/>
      <c r="CL12372" s="33"/>
      <c r="CM12372" s="33"/>
      <c r="CN12372" s="33"/>
      <c r="CO12372" s="33"/>
      <c r="CP12372" s="33"/>
      <c r="CQ12372" s="33"/>
      <c r="CR12372" s="33"/>
      <c r="CS12372" s="33"/>
      <c r="CT12372" s="33"/>
    </row>
    <row r="12373" spans="88:98" ht="12.75">
      <c r="CJ12373" s="33"/>
      <c r="CK12373" s="33"/>
      <c r="CL12373" s="33"/>
      <c r="CM12373" s="33"/>
      <c r="CN12373" s="33"/>
      <c r="CO12373" s="33"/>
      <c r="CP12373" s="33"/>
      <c r="CQ12373" s="33"/>
      <c r="CR12373" s="33"/>
      <c r="CS12373" s="33"/>
      <c r="CT12373" s="33"/>
    </row>
    <row r="12374" spans="88:98" ht="12.75">
      <c r="CJ12374" s="33"/>
      <c r="CK12374" s="33"/>
      <c r="CL12374" s="33"/>
      <c r="CM12374" s="33"/>
      <c r="CN12374" s="33"/>
      <c r="CO12374" s="33"/>
      <c r="CP12374" s="33"/>
      <c r="CQ12374" s="33"/>
      <c r="CR12374" s="33"/>
      <c r="CS12374" s="33"/>
      <c r="CT12374" s="33"/>
    </row>
    <row r="12375" spans="88:98" ht="12.75">
      <c r="CJ12375" s="33"/>
      <c r="CK12375" s="33"/>
      <c r="CL12375" s="33"/>
      <c r="CM12375" s="33"/>
      <c r="CN12375" s="33"/>
      <c r="CO12375" s="33"/>
      <c r="CP12375" s="33"/>
      <c r="CQ12375" s="33"/>
      <c r="CR12375" s="33"/>
      <c r="CS12375" s="33"/>
      <c r="CT12375" s="33"/>
    </row>
    <row r="12376" spans="88:98" ht="12.75">
      <c r="CJ12376" s="33"/>
      <c r="CK12376" s="33"/>
      <c r="CL12376" s="33"/>
      <c r="CM12376" s="33"/>
      <c r="CN12376" s="33"/>
      <c r="CO12376" s="33"/>
      <c r="CP12376" s="33"/>
      <c r="CQ12376" s="33"/>
      <c r="CR12376" s="33"/>
      <c r="CS12376" s="33"/>
      <c r="CT12376" s="33"/>
    </row>
    <row r="12377" spans="88:98" ht="12.75">
      <c r="CJ12377" s="33"/>
      <c r="CK12377" s="33"/>
      <c r="CL12377" s="33"/>
      <c r="CM12377" s="33"/>
      <c r="CN12377" s="33"/>
      <c r="CO12377" s="33"/>
      <c r="CP12377" s="33"/>
      <c r="CQ12377" s="33"/>
      <c r="CR12377" s="33"/>
      <c r="CS12377" s="33"/>
      <c r="CT12377" s="33"/>
    </row>
    <row r="12378" spans="88:98" ht="12.75">
      <c r="CJ12378" s="33"/>
      <c r="CK12378" s="33"/>
      <c r="CL12378" s="33"/>
      <c r="CM12378" s="33"/>
      <c r="CN12378" s="33"/>
      <c r="CO12378" s="33"/>
      <c r="CP12378" s="33"/>
      <c r="CQ12378" s="33"/>
      <c r="CR12378" s="33"/>
      <c r="CS12378" s="33"/>
      <c r="CT12378" s="33"/>
    </row>
    <row r="12379" spans="88:98" ht="12.75">
      <c r="CJ12379" s="33"/>
      <c r="CK12379" s="33"/>
      <c r="CL12379" s="33"/>
      <c r="CM12379" s="33"/>
      <c r="CN12379" s="33"/>
      <c r="CO12379" s="33"/>
      <c r="CP12379" s="33"/>
      <c r="CQ12379" s="33"/>
      <c r="CR12379" s="33"/>
      <c r="CS12379" s="33"/>
      <c r="CT12379" s="33"/>
    </row>
    <row r="12380" spans="88:98" ht="12.75">
      <c r="CJ12380" s="33"/>
      <c r="CK12380" s="33"/>
      <c r="CL12380" s="33"/>
      <c r="CM12380" s="33"/>
      <c r="CN12380" s="33"/>
      <c r="CO12380" s="33"/>
      <c r="CP12380" s="33"/>
      <c r="CQ12380" s="33"/>
      <c r="CR12380" s="33"/>
      <c r="CS12380" s="33"/>
      <c r="CT12380" s="33"/>
    </row>
    <row r="12381" spans="88:98" ht="12.75">
      <c r="CJ12381" s="33"/>
      <c r="CK12381" s="33"/>
      <c r="CL12381" s="33"/>
      <c r="CM12381" s="33"/>
      <c r="CN12381" s="33"/>
      <c r="CO12381" s="33"/>
      <c r="CP12381" s="33"/>
      <c r="CQ12381" s="33"/>
      <c r="CR12381" s="33"/>
      <c r="CS12381" s="33"/>
      <c r="CT12381" s="33"/>
    </row>
    <row r="12382" spans="88:98" ht="12.75">
      <c r="CJ12382" s="33"/>
      <c r="CK12382" s="33"/>
      <c r="CL12382" s="33"/>
      <c r="CM12382" s="33"/>
      <c r="CN12382" s="33"/>
      <c r="CO12382" s="33"/>
      <c r="CP12382" s="33"/>
      <c r="CQ12382" s="33"/>
      <c r="CR12382" s="33"/>
      <c r="CS12382" s="33"/>
      <c r="CT12382" s="33"/>
    </row>
    <row r="12383" spans="88:98" ht="12.75">
      <c r="CJ12383" s="33"/>
      <c r="CK12383" s="33"/>
      <c r="CL12383" s="33"/>
      <c r="CM12383" s="33"/>
      <c r="CN12383" s="33"/>
      <c r="CO12383" s="33"/>
      <c r="CP12383" s="33"/>
      <c r="CQ12383" s="33"/>
      <c r="CR12383" s="33"/>
      <c r="CS12383" s="33"/>
      <c r="CT12383" s="33"/>
    </row>
    <row r="12384" spans="88:98" ht="12.75">
      <c r="CJ12384" s="33"/>
      <c r="CK12384" s="33"/>
      <c r="CL12384" s="33"/>
      <c r="CM12384" s="33"/>
      <c r="CN12384" s="33"/>
      <c r="CO12384" s="33"/>
      <c r="CP12384" s="33"/>
      <c r="CQ12384" s="33"/>
      <c r="CR12384" s="33"/>
      <c r="CS12384" s="33"/>
      <c r="CT12384" s="33"/>
    </row>
    <row r="12385" spans="88:98" ht="12.75">
      <c r="CJ12385" s="33"/>
      <c r="CK12385" s="33"/>
      <c r="CL12385" s="33"/>
      <c r="CM12385" s="33"/>
      <c r="CN12385" s="33"/>
      <c r="CO12385" s="33"/>
      <c r="CP12385" s="33"/>
      <c r="CQ12385" s="33"/>
      <c r="CR12385" s="33"/>
      <c r="CS12385" s="33"/>
      <c r="CT12385" s="33"/>
    </row>
    <row r="12386" spans="88:98" ht="12.75">
      <c r="CJ12386" s="33"/>
      <c r="CK12386" s="33"/>
      <c r="CL12386" s="33"/>
      <c r="CM12386" s="33"/>
      <c r="CN12386" s="33"/>
      <c r="CO12386" s="33"/>
      <c r="CP12386" s="33"/>
      <c r="CQ12386" s="33"/>
      <c r="CR12386" s="33"/>
      <c r="CS12386" s="33"/>
      <c r="CT12386" s="33"/>
    </row>
    <row r="12387" spans="88:98" ht="12.75">
      <c r="CJ12387" s="33"/>
      <c r="CK12387" s="33"/>
      <c r="CL12387" s="33"/>
      <c r="CM12387" s="33"/>
      <c r="CN12387" s="33"/>
      <c r="CO12387" s="33"/>
      <c r="CP12387" s="33"/>
      <c r="CQ12387" s="33"/>
      <c r="CR12387" s="33"/>
      <c r="CS12387" s="33"/>
      <c r="CT12387" s="33"/>
    </row>
    <row r="12388" spans="88:98" ht="12.75">
      <c r="CJ12388" s="33"/>
      <c r="CK12388" s="33"/>
      <c r="CL12388" s="33"/>
      <c r="CM12388" s="33"/>
      <c r="CN12388" s="33"/>
      <c r="CO12388" s="33"/>
      <c r="CP12388" s="33"/>
      <c r="CQ12388" s="33"/>
      <c r="CR12388" s="33"/>
      <c r="CS12388" s="33"/>
      <c r="CT12388" s="33"/>
    </row>
    <row r="12389" spans="88:98" ht="12.75">
      <c r="CJ12389" s="33"/>
      <c r="CK12389" s="33"/>
      <c r="CL12389" s="33"/>
      <c r="CM12389" s="33"/>
      <c r="CN12389" s="33"/>
      <c r="CO12389" s="33"/>
      <c r="CP12389" s="33"/>
      <c r="CQ12389" s="33"/>
      <c r="CR12389" s="33"/>
      <c r="CS12389" s="33"/>
      <c r="CT12389" s="33"/>
    </row>
    <row r="12390" spans="88:98" ht="12.75">
      <c r="CJ12390" s="33"/>
      <c r="CK12390" s="33"/>
      <c r="CL12390" s="33"/>
      <c r="CM12390" s="33"/>
      <c r="CN12390" s="33"/>
      <c r="CO12390" s="33"/>
      <c r="CP12390" s="33"/>
      <c r="CQ12390" s="33"/>
      <c r="CR12390" s="33"/>
      <c r="CS12390" s="33"/>
      <c r="CT12390" s="33"/>
    </row>
    <row r="12391" spans="88:98" ht="12.75">
      <c r="CJ12391" s="33"/>
      <c r="CK12391" s="33"/>
      <c r="CL12391" s="33"/>
      <c r="CM12391" s="33"/>
      <c r="CN12391" s="33"/>
      <c r="CO12391" s="33"/>
      <c r="CP12391" s="33"/>
      <c r="CQ12391" s="33"/>
      <c r="CR12391" s="33"/>
      <c r="CS12391" s="33"/>
      <c r="CT12391" s="33"/>
    </row>
    <row r="12392" spans="88:98" ht="12.75">
      <c r="CJ12392" s="33"/>
      <c r="CK12392" s="33"/>
      <c r="CL12392" s="33"/>
      <c r="CM12392" s="33"/>
      <c r="CN12392" s="33"/>
      <c r="CO12392" s="33"/>
      <c r="CP12392" s="33"/>
      <c r="CQ12392" s="33"/>
      <c r="CR12392" s="33"/>
      <c r="CS12392" s="33"/>
      <c r="CT12392" s="33"/>
    </row>
    <row r="12393" spans="88:98" ht="12.75">
      <c r="CJ12393" s="33"/>
      <c r="CK12393" s="33"/>
      <c r="CL12393" s="33"/>
      <c r="CM12393" s="33"/>
      <c r="CN12393" s="33"/>
      <c r="CO12393" s="33"/>
      <c r="CP12393" s="33"/>
      <c r="CQ12393" s="33"/>
      <c r="CR12393" s="33"/>
      <c r="CS12393" s="33"/>
      <c r="CT12393" s="33"/>
    </row>
    <row r="12394" spans="88:98" ht="12.75">
      <c r="CJ12394" s="33"/>
      <c r="CK12394" s="33"/>
      <c r="CL12394" s="33"/>
      <c r="CM12394" s="33"/>
      <c r="CN12394" s="33"/>
      <c r="CO12394" s="33"/>
      <c r="CP12394" s="33"/>
      <c r="CQ12394" s="33"/>
      <c r="CR12394" s="33"/>
      <c r="CS12394" s="33"/>
      <c r="CT12394" s="33"/>
    </row>
    <row r="12395" spans="88:98" ht="12.75">
      <c r="CJ12395" s="33"/>
      <c r="CK12395" s="33"/>
      <c r="CL12395" s="33"/>
      <c r="CM12395" s="33"/>
      <c r="CN12395" s="33"/>
      <c r="CO12395" s="33"/>
      <c r="CP12395" s="33"/>
      <c r="CQ12395" s="33"/>
      <c r="CR12395" s="33"/>
      <c r="CS12395" s="33"/>
      <c r="CT12395" s="33"/>
    </row>
    <row r="12396" spans="88:98" ht="12.75">
      <c r="CJ12396" s="33"/>
      <c r="CK12396" s="33"/>
      <c r="CL12396" s="33"/>
      <c r="CM12396" s="33"/>
      <c r="CN12396" s="33"/>
      <c r="CO12396" s="33"/>
      <c r="CP12396" s="33"/>
      <c r="CQ12396" s="33"/>
      <c r="CR12396" s="33"/>
      <c r="CS12396" s="33"/>
      <c r="CT12396" s="33"/>
    </row>
    <row r="12397" spans="88:98" ht="12.75">
      <c r="CJ12397" s="33"/>
      <c r="CK12397" s="33"/>
      <c r="CL12397" s="33"/>
      <c r="CM12397" s="33"/>
      <c r="CN12397" s="33"/>
      <c r="CO12397" s="33"/>
      <c r="CP12397" s="33"/>
      <c r="CQ12397" s="33"/>
      <c r="CR12397" s="33"/>
      <c r="CS12397" s="33"/>
      <c r="CT12397" s="33"/>
    </row>
    <row r="12398" spans="88:98" ht="12.75">
      <c r="CJ12398" s="33"/>
      <c r="CK12398" s="33"/>
      <c r="CL12398" s="33"/>
      <c r="CM12398" s="33"/>
      <c r="CN12398" s="33"/>
      <c r="CO12398" s="33"/>
      <c r="CP12398" s="33"/>
      <c r="CQ12398" s="33"/>
      <c r="CR12398" s="33"/>
      <c r="CS12398" s="33"/>
      <c r="CT12398" s="33"/>
    </row>
    <row r="12399" spans="88:98" ht="12.75">
      <c r="CJ12399" s="33"/>
      <c r="CK12399" s="33"/>
      <c r="CL12399" s="33"/>
      <c r="CM12399" s="33"/>
      <c r="CN12399" s="33"/>
      <c r="CO12399" s="33"/>
      <c r="CP12399" s="33"/>
      <c r="CQ12399" s="33"/>
      <c r="CR12399" s="33"/>
      <c r="CS12399" s="33"/>
      <c r="CT12399" s="33"/>
    </row>
    <row r="12400" spans="88:98" ht="12.75">
      <c r="CJ12400" s="33"/>
      <c r="CK12400" s="33"/>
      <c r="CL12400" s="33"/>
      <c r="CM12400" s="33"/>
      <c r="CN12400" s="33"/>
      <c r="CO12400" s="33"/>
      <c r="CP12400" s="33"/>
      <c r="CQ12400" s="33"/>
      <c r="CR12400" s="33"/>
      <c r="CS12400" s="33"/>
      <c r="CT12400" s="33"/>
    </row>
    <row r="12401" spans="88:98" ht="12.75">
      <c r="CJ12401" s="33"/>
      <c r="CK12401" s="33"/>
      <c r="CL12401" s="33"/>
      <c r="CM12401" s="33"/>
      <c r="CN12401" s="33"/>
      <c r="CO12401" s="33"/>
      <c r="CP12401" s="33"/>
      <c r="CQ12401" s="33"/>
      <c r="CR12401" s="33"/>
      <c r="CS12401" s="33"/>
      <c r="CT12401" s="33"/>
    </row>
    <row r="12402" spans="88:98" ht="12.75">
      <c r="CJ12402" s="33"/>
      <c r="CK12402" s="33"/>
      <c r="CL12402" s="33"/>
      <c r="CM12402" s="33"/>
      <c r="CN12402" s="33"/>
      <c r="CO12402" s="33"/>
      <c r="CP12402" s="33"/>
      <c r="CQ12402" s="33"/>
      <c r="CR12402" s="33"/>
      <c r="CS12402" s="33"/>
      <c r="CT12402" s="33"/>
    </row>
    <row r="12403" spans="88:98" ht="12.75">
      <c r="CJ12403" s="33"/>
      <c r="CK12403" s="33"/>
      <c r="CL12403" s="33"/>
      <c r="CM12403" s="33"/>
      <c r="CN12403" s="33"/>
      <c r="CO12403" s="33"/>
      <c r="CP12403" s="33"/>
      <c r="CQ12403" s="33"/>
      <c r="CR12403" s="33"/>
      <c r="CS12403" s="33"/>
      <c r="CT12403" s="33"/>
    </row>
    <row r="12404" spans="88:98" ht="12.75">
      <c r="CJ12404" s="33"/>
      <c r="CK12404" s="33"/>
      <c r="CL12404" s="33"/>
      <c r="CM12404" s="33"/>
      <c r="CN12404" s="33"/>
      <c r="CO12404" s="33"/>
      <c r="CP12404" s="33"/>
      <c r="CQ12404" s="33"/>
      <c r="CR12404" s="33"/>
      <c r="CS12404" s="33"/>
      <c r="CT12404" s="33"/>
    </row>
    <row r="12405" spans="88:98" ht="12.75">
      <c r="CJ12405" s="33"/>
      <c r="CK12405" s="33"/>
      <c r="CL12405" s="33"/>
      <c r="CM12405" s="33"/>
      <c r="CN12405" s="33"/>
      <c r="CO12405" s="33"/>
      <c r="CP12405" s="33"/>
      <c r="CQ12405" s="33"/>
      <c r="CR12405" s="33"/>
      <c r="CS12405" s="33"/>
      <c r="CT12405" s="33"/>
    </row>
    <row r="12406" spans="88:98" ht="12.75">
      <c r="CJ12406" s="33"/>
      <c r="CK12406" s="33"/>
      <c r="CL12406" s="33"/>
      <c r="CM12406" s="33"/>
      <c r="CN12406" s="33"/>
      <c r="CO12406" s="33"/>
      <c r="CP12406" s="33"/>
      <c r="CQ12406" s="33"/>
      <c r="CR12406" s="33"/>
      <c r="CS12406" s="33"/>
      <c r="CT12406" s="33"/>
    </row>
    <row r="12407" spans="88:98" ht="12.75">
      <c r="CJ12407" s="33"/>
      <c r="CK12407" s="33"/>
      <c r="CL12407" s="33"/>
      <c r="CM12407" s="33"/>
      <c r="CN12407" s="33"/>
      <c r="CO12407" s="33"/>
      <c r="CP12407" s="33"/>
      <c r="CQ12407" s="33"/>
      <c r="CR12407" s="33"/>
      <c r="CS12407" s="33"/>
      <c r="CT12407" s="33"/>
    </row>
    <row r="12408" spans="88:98" ht="12.75">
      <c r="CJ12408" s="33"/>
      <c r="CK12408" s="33"/>
      <c r="CL12408" s="33"/>
      <c r="CM12408" s="33"/>
      <c r="CN12408" s="33"/>
      <c r="CO12408" s="33"/>
      <c r="CP12408" s="33"/>
      <c r="CQ12408" s="33"/>
      <c r="CR12408" s="33"/>
      <c r="CS12408" s="33"/>
      <c r="CT12408" s="33"/>
    </row>
    <row r="12409" spans="88:98" ht="12.75">
      <c r="CJ12409" s="33"/>
      <c r="CK12409" s="33"/>
      <c r="CL12409" s="33"/>
      <c r="CM12409" s="33"/>
      <c r="CN12409" s="33"/>
      <c r="CO12409" s="33"/>
      <c r="CP12409" s="33"/>
      <c r="CQ12409" s="33"/>
      <c r="CR12409" s="33"/>
      <c r="CS12409" s="33"/>
      <c r="CT12409" s="33"/>
    </row>
    <row r="12410" spans="88:98" ht="12.75">
      <c r="CJ12410" s="33"/>
      <c r="CK12410" s="33"/>
      <c r="CL12410" s="33"/>
      <c r="CM12410" s="33"/>
      <c r="CN12410" s="33"/>
      <c r="CO12410" s="33"/>
      <c r="CP12410" s="33"/>
      <c r="CQ12410" s="33"/>
      <c r="CR12410" s="33"/>
      <c r="CS12410" s="33"/>
      <c r="CT12410" s="33"/>
    </row>
    <row r="12411" spans="88:98" ht="12.75">
      <c r="CJ12411" s="33"/>
      <c r="CK12411" s="33"/>
      <c r="CL12411" s="33"/>
      <c r="CM12411" s="33"/>
      <c r="CN12411" s="33"/>
      <c r="CO12411" s="33"/>
      <c r="CP12411" s="33"/>
      <c r="CQ12411" s="33"/>
      <c r="CR12411" s="33"/>
      <c r="CS12411" s="33"/>
      <c r="CT12411" s="33"/>
    </row>
    <row r="12412" spans="88:98" ht="12.75">
      <c r="CJ12412" s="33"/>
      <c r="CK12412" s="33"/>
      <c r="CL12412" s="33"/>
      <c r="CM12412" s="33"/>
      <c r="CN12412" s="33"/>
      <c r="CO12412" s="33"/>
      <c r="CP12412" s="33"/>
      <c r="CQ12412" s="33"/>
      <c r="CR12412" s="33"/>
      <c r="CS12412" s="33"/>
      <c r="CT12412" s="33"/>
    </row>
    <row r="12413" spans="88:98" ht="12.75">
      <c r="CJ12413" s="33"/>
      <c r="CK12413" s="33"/>
      <c r="CL12413" s="33"/>
      <c r="CM12413" s="33"/>
      <c r="CN12413" s="33"/>
      <c r="CO12413" s="33"/>
      <c r="CP12413" s="33"/>
      <c r="CQ12413" s="33"/>
      <c r="CR12413" s="33"/>
      <c r="CS12413" s="33"/>
      <c r="CT12413" s="33"/>
    </row>
    <row r="12414" spans="88:98" ht="12.75">
      <c r="CJ12414" s="33"/>
      <c r="CK12414" s="33"/>
      <c r="CL12414" s="33"/>
      <c r="CM12414" s="33"/>
      <c r="CN12414" s="33"/>
      <c r="CO12414" s="33"/>
      <c r="CP12414" s="33"/>
      <c r="CQ12414" s="33"/>
      <c r="CR12414" s="33"/>
      <c r="CS12414" s="33"/>
      <c r="CT12414" s="33"/>
    </row>
    <row r="12415" spans="88:98" ht="12.75">
      <c r="CJ12415" s="33"/>
      <c r="CK12415" s="33"/>
      <c r="CL12415" s="33"/>
      <c r="CM12415" s="33"/>
      <c r="CN12415" s="33"/>
      <c r="CO12415" s="33"/>
      <c r="CP12415" s="33"/>
      <c r="CQ12415" s="33"/>
      <c r="CR12415" s="33"/>
      <c r="CS12415" s="33"/>
      <c r="CT12415" s="33"/>
    </row>
    <row r="12416" spans="88:98" ht="12.75">
      <c r="CJ12416" s="33"/>
      <c r="CK12416" s="33"/>
      <c r="CL12416" s="33"/>
      <c r="CM12416" s="33"/>
      <c r="CN12416" s="33"/>
      <c r="CO12416" s="33"/>
      <c r="CP12416" s="33"/>
      <c r="CQ12416" s="33"/>
      <c r="CR12416" s="33"/>
      <c r="CS12416" s="33"/>
      <c r="CT12416" s="33"/>
    </row>
    <row r="12417" spans="88:98" ht="12.75">
      <c r="CJ12417" s="33"/>
      <c r="CK12417" s="33"/>
      <c r="CL12417" s="33"/>
      <c r="CM12417" s="33"/>
      <c r="CN12417" s="33"/>
      <c r="CO12417" s="33"/>
      <c r="CP12417" s="33"/>
      <c r="CQ12417" s="33"/>
      <c r="CR12417" s="33"/>
      <c r="CS12417" s="33"/>
      <c r="CT12417" s="33"/>
    </row>
    <row r="12418" spans="88:98" ht="12.75">
      <c r="CJ12418" s="33"/>
      <c r="CK12418" s="33"/>
      <c r="CL12418" s="33"/>
      <c r="CM12418" s="33"/>
      <c r="CN12418" s="33"/>
      <c r="CO12418" s="33"/>
      <c r="CP12418" s="33"/>
      <c r="CQ12418" s="33"/>
      <c r="CR12418" s="33"/>
      <c r="CS12418" s="33"/>
      <c r="CT12418" s="33"/>
    </row>
    <row r="12419" spans="88:98" ht="12.75">
      <c r="CJ12419" s="33"/>
      <c r="CK12419" s="33"/>
      <c r="CL12419" s="33"/>
      <c r="CM12419" s="33"/>
      <c r="CN12419" s="33"/>
      <c r="CO12419" s="33"/>
      <c r="CP12419" s="33"/>
      <c r="CQ12419" s="33"/>
      <c r="CR12419" s="33"/>
      <c r="CS12419" s="33"/>
      <c r="CT12419" s="33"/>
    </row>
    <row r="12420" spans="88:98" ht="12.75">
      <c r="CJ12420" s="33"/>
      <c r="CK12420" s="33"/>
      <c r="CL12420" s="33"/>
      <c r="CM12420" s="33"/>
      <c r="CN12420" s="33"/>
      <c r="CO12420" s="33"/>
      <c r="CP12420" s="33"/>
      <c r="CQ12420" s="33"/>
      <c r="CR12420" s="33"/>
      <c r="CS12420" s="33"/>
      <c r="CT12420" s="33"/>
    </row>
    <row r="12421" spans="88:98" ht="12.75">
      <c r="CJ12421" s="33"/>
      <c r="CK12421" s="33"/>
      <c r="CL12421" s="33"/>
      <c r="CM12421" s="33"/>
      <c r="CN12421" s="33"/>
      <c r="CO12421" s="33"/>
      <c r="CP12421" s="33"/>
      <c r="CQ12421" s="33"/>
      <c r="CR12421" s="33"/>
      <c r="CS12421" s="33"/>
      <c r="CT12421" s="33"/>
    </row>
    <row r="12422" spans="88:98" ht="12.75">
      <c r="CJ12422" s="33"/>
      <c r="CK12422" s="33"/>
      <c r="CL12422" s="33"/>
      <c r="CM12422" s="33"/>
      <c r="CN12422" s="33"/>
      <c r="CO12422" s="33"/>
      <c r="CP12422" s="33"/>
      <c r="CQ12422" s="33"/>
      <c r="CR12422" s="33"/>
      <c r="CS12422" s="33"/>
      <c r="CT12422" s="33"/>
    </row>
    <row r="12423" spans="88:98" ht="12.75">
      <c r="CJ12423" s="33"/>
      <c r="CK12423" s="33"/>
      <c r="CL12423" s="33"/>
      <c r="CM12423" s="33"/>
      <c r="CN12423" s="33"/>
      <c r="CO12423" s="33"/>
      <c r="CP12423" s="33"/>
      <c r="CQ12423" s="33"/>
      <c r="CR12423" s="33"/>
      <c r="CS12423" s="33"/>
      <c r="CT12423" s="33"/>
    </row>
    <row r="12424" spans="88:98" ht="12.75">
      <c r="CJ12424" s="33"/>
      <c r="CK12424" s="33"/>
      <c r="CL12424" s="33"/>
      <c r="CM12424" s="33"/>
      <c r="CN12424" s="33"/>
      <c r="CO12424" s="33"/>
      <c r="CP12424" s="33"/>
      <c r="CQ12424" s="33"/>
      <c r="CR12424" s="33"/>
      <c r="CS12424" s="33"/>
      <c r="CT12424" s="33"/>
    </row>
    <row r="12425" spans="88:98" ht="12.75">
      <c r="CJ12425" s="33"/>
      <c r="CK12425" s="33"/>
      <c r="CL12425" s="33"/>
      <c r="CM12425" s="33"/>
      <c r="CN12425" s="33"/>
      <c r="CO12425" s="33"/>
      <c r="CP12425" s="33"/>
      <c r="CQ12425" s="33"/>
      <c r="CR12425" s="33"/>
      <c r="CS12425" s="33"/>
      <c r="CT12425" s="33"/>
    </row>
    <row r="12426" spans="88:98" ht="12.75">
      <c r="CJ12426" s="33"/>
      <c r="CK12426" s="33"/>
      <c r="CL12426" s="33"/>
      <c r="CM12426" s="33"/>
      <c r="CN12426" s="33"/>
      <c r="CO12426" s="33"/>
      <c r="CP12426" s="33"/>
      <c r="CQ12426" s="33"/>
      <c r="CR12426" s="33"/>
      <c r="CS12426" s="33"/>
      <c r="CT12426" s="33"/>
    </row>
    <row r="12427" spans="88:98" ht="12.75">
      <c r="CJ12427" s="33"/>
      <c r="CK12427" s="33"/>
      <c r="CL12427" s="33"/>
      <c r="CM12427" s="33"/>
      <c r="CN12427" s="33"/>
      <c r="CO12427" s="33"/>
      <c r="CP12427" s="33"/>
      <c r="CQ12427" s="33"/>
      <c r="CR12427" s="33"/>
      <c r="CS12427" s="33"/>
      <c r="CT12427" s="33"/>
    </row>
    <row r="12428" spans="88:98" ht="12.75">
      <c r="CJ12428" s="33"/>
      <c r="CK12428" s="33"/>
      <c r="CL12428" s="33"/>
      <c r="CM12428" s="33"/>
      <c r="CN12428" s="33"/>
      <c r="CO12428" s="33"/>
      <c r="CP12428" s="33"/>
      <c r="CQ12428" s="33"/>
      <c r="CR12428" s="33"/>
      <c r="CS12428" s="33"/>
      <c r="CT12428" s="33"/>
    </row>
    <row r="12429" spans="88:98" ht="12.75">
      <c r="CJ12429" s="33"/>
      <c r="CK12429" s="33"/>
      <c r="CL12429" s="33"/>
      <c r="CM12429" s="33"/>
      <c r="CN12429" s="33"/>
      <c r="CO12429" s="33"/>
      <c r="CP12429" s="33"/>
      <c r="CQ12429" s="33"/>
      <c r="CR12429" s="33"/>
      <c r="CS12429" s="33"/>
      <c r="CT12429" s="33"/>
    </row>
    <row r="12430" spans="88:98" ht="12.75">
      <c r="CJ12430" s="33"/>
      <c r="CK12430" s="33"/>
      <c r="CL12430" s="33"/>
      <c r="CM12430" s="33"/>
      <c r="CN12430" s="33"/>
      <c r="CO12430" s="33"/>
      <c r="CP12430" s="33"/>
      <c r="CQ12430" s="33"/>
      <c r="CR12430" s="33"/>
      <c r="CS12430" s="33"/>
      <c r="CT12430" s="33"/>
    </row>
    <row r="12431" spans="88:98" ht="12.75">
      <c r="CJ12431" s="33"/>
      <c r="CK12431" s="33"/>
      <c r="CL12431" s="33"/>
      <c r="CM12431" s="33"/>
      <c r="CN12431" s="33"/>
      <c r="CO12431" s="33"/>
      <c r="CP12431" s="33"/>
      <c r="CQ12431" s="33"/>
      <c r="CR12431" s="33"/>
      <c r="CS12431" s="33"/>
      <c r="CT12431" s="33"/>
    </row>
    <row r="12432" spans="88:98" ht="12.75">
      <c r="CJ12432" s="33"/>
      <c r="CK12432" s="33"/>
      <c r="CL12432" s="33"/>
      <c r="CM12432" s="33"/>
      <c r="CN12432" s="33"/>
      <c r="CO12432" s="33"/>
      <c r="CP12432" s="33"/>
      <c r="CQ12432" s="33"/>
      <c r="CR12432" s="33"/>
      <c r="CS12432" s="33"/>
      <c r="CT12432" s="33"/>
    </row>
    <row r="12433" spans="88:98" ht="12.75">
      <c r="CJ12433" s="33"/>
      <c r="CK12433" s="33"/>
      <c r="CL12433" s="33"/>
      <c r="CM12433" s="33"/>
      <c r="CN12433" s="33"/>
      <c r="CO12433" s="33"/>
      <c r="CP12433" s="33"/>
      <c r="CQ12433" s="33"/>
      <c r="CR12433" s="33"/>
      <c r="CS12433" s="33"/>
      <c r="CT12433" s="33"/>
    </row>
    <row r="12434" spans="88:98" ht="12.75">
      <c r="CJ12434" s="33"/>
      <c r="CK12434" s="33"/>
      <c r="CL12434" s="33"/>
      <c r="CM12434" s="33"/>
      <c r="CN12434" s="33"/>
      <c r="CO12434" s="33"/>
      <c r="CP12434" s="33"/>
      <c r="CQ12434" s="33"/>
      <c r="CR12434" s="33"/>
      <c r="CS12434" s="33"/>
      <c r="CT12434" s="33"/>
    </row>
    <row r="12435" spans="88:98" ht="12.75">
      <c r="CJ12435" s="33"/>
      <c r="CK12435" s="33"/>
      <c r="CL12435" s="33"/>
      <c r="CM12435" s="33"/>
      <c r="CN12435" s="33"/>
      <c r="CO12435" s="33"/>
      <c r="CP12435" s="33"/>
      <c r="CQ12435" s="33"/>
      <c r="CR12435" s="33"/>
      <c r="CS12435" s="33"/>
      <c r="CT12435" s="33"/>
    </row>
    <row r="12436" spans="88:98" ht="12.75">
      <c r="CJ12436" s="33"/>
      <c r="CK12436" s="33"/>
      <c r="CL12436" s="33"/>
      <c r="CM12436" s="33"/>
      <c r="CN12436" s="33"/>
      <c r="CO12436" s="33"/>
      <c r="CP12436" s="33"/>
      <c r="CQ12436" s="33"/>
      <c r="CR12436" s="33"/>
      <c r="CS12436" s="33"/>
      <c r="CT12436" s="33"/>
    </row>
    <row r="12437" spans="88:98" ht="12.75">
      <c r="CJ12437" s="33"/>
      <c r="CK12437" s="33"/>
      <c r="CL12437" s="33"/>
      <c r="CM12437" s="33"/>
      <c r="CN12437" s="33"/>
      <c r="CO12437" s="33"/>
      <c r="CP12437" s="33"/>
      <c r="CQ12437" s="33"/>
      <c r="CR12437" s="33"/>
      <c r="CS12437" s="33"/>
      <c r="CT12437" s="33"/>
    </row>
    <row r="12438" spans="88:98" ht="12.75">
      <c r="CJ12438" s="33"/>
      <c r="CK12438" s="33"/>
      <c r="CL12438" s="33"/>
      <c r="CM12438" s="33"/>
      <c r="CN12438" s="33"/>
      <c r="CO12438" s="33"/>
      <c r="CP12438" s="33"/>
      <c r="CQ12438" s="33"/>
      <c r="CR12438" s="33"/>
      <c r="CS12438" s="33"/>
      <c r="CT12438" s="33"/>
    </row>
    <row r="12439" spans="88:98" ht="12.75">
      <c r="CJ12439" s="33"/>
      <c r="CK12439" s="33"/>
      <c r="CL12439" s="33"/>
      <c r="CM12439" s="33"/>
      <c r="CN12439" s="33"/>
      <c r="CO12439" s="33"/>
      <c r="CP12439" s="33"/>
      <c r="CQ12439" s="33"/>
      <c r="CR12439" s="33"/>
      <c r="CS12439" s="33"/>
      <c r="CT12439" s="33"/>
    </row>
    <row r="12440" spans="88:98" ht="12.75">
      <c r="CJ12440" s="33"/>
      <c r="CK12440" s="33"/>
      <c r="CL12440" s="33"/>
      <c r="CM12440" s="33"/>
      <c r="CN12440" s="33"/>
      <c r="CO12440" s="33"/>
      <c r="CP12440" s="33"/>
      <c r="CQ12440" s="33"/>
      <c r="CR12440" s="33"/>
      <c r="CS12440" s="33"/>
      <c r="CT12440" s="33"/>
    </row>
    <row r="12441" spans="88:98" ht="12.75">
      <c r="CJ12441" s="33"/>
      <c r="CK12441" s="33"/>
      <c r="CL12441" s="33"/>
      <c r="CM12441" s="33"/>
      <c r="CN12441" s="33"/>
      <c r="CO12441" s="33"/>
      <c r="CP12441" s="33"/>
      <c r="CQ12441" s="33"/>
      <c r="CR12441" s="33"/>
      <c r="CS12441" s="33"/>
      <c r="CT12441" s="33"/>
    </row>
    <row r="12442" spans="88:98" ht="12.75">
      <c r="CJ12442" s="33"/>
      <c r="CK12442" s="33"/>
      <c r="CL12442" s="33"/>
      <c r="CM12442" s="33"/>
      <c r="CN12442" s="33"/>
      <c r="CO12442" s="33"/>
      <c r="CP12442" s="33"/>
      <c r="CQ12442" s="33"/>
      <c r="CR12442" s="33"/>
      <c r="CS12442" s="33"/>
      <c r="CT12442" s="33"/>
    </row>
    <row r="12443" spans="88:98" ht="12.75">
      <c r="CJ12443" s="33"/>
      <c r="CK12443" s="33"/>
      <c r="CL12443" s="33"/>
      <c r="CM12443" s="33"/>
      <c r="CN12443" s="33"/>
      <c r="CO12443" s="33"/>
      <c r="CP12443" s="33"/>
      <c r="CQ12443" s="33"/>
      <c r="CR12443" s="33"/>
      <c r="CS12443" s="33"/>
      <c r="CT12443" s="33"/>
    </row>
    <row r="12444" spans="88:98" ht="12.75">
      <c r="CJ12444" s="33"/>
      <c r="CK12444" s="33"/>
      <c r="CL12444" s="33"/>
      <c r="CM12444" s="33"/>
      <c r="CN12444" s="33"/>
      <c r="CO12444" s="33"/>
      <c r="CP12444" s="33"/>
      <c r="CQ12444" s="33"/>
      <c r="CR12444" s="33"/>
      <c r="CS12444" s="33"/>
      <c r="CT12444" s="33"/>
    </row>
    <row r="12445" spans="88:98" ht="12.75">
      <c r="CJ12445" s="33"/>
      <c r="CK12445" s="33"/>
      <c r="CL12445" s="33"/>
      <c r="CM12445" s="33"/>
      <c r="CN12445" s="33"/>
      <c r="CO12445" s="33"/>
      <c r="CP12445" s="33"/>
      <c r="CQ12445" s="33"/>
      <c r="CR12445" s="33"/>
      <c r="CS12445" s="33"/>
      <c r="CT12445" s="33"/>
    </row>
    <row r="12446" spans="88:98" ht="12.75">
      <c r="CJ12446" s="33"/>
      <c r="CK12446" s="33"/>
      <c r="CL12446" s="33"/>
      <c r="CM12446" s="33"/>
      <c r="CN12446" s="33"/>
      <c r="CO12446" s="33"/>
      <c r="CP12446" s="33"/>
      <c r="CQ12446" s="33"/>
      <c r="CR12446" s="33"/>
      <c r="CS12446" s="33"/>
      <c r="CT12446" s="33"/>
    </row>
    <row r="12447" spans="88:98" ht="12.75">
      <c r="CJ12447" s="33"/>
      <c r="CK12447" s="33"/>
      <c r="CL12447" s="33"/>
      <c r="CM12447" s="33"/>
      <c r="CN12447" s="33"/>
      <c r="CO12447" s="33"/>
      <c r="CP12447" s="33"/>
      <c r="CQ12447" s="33"/>
      <c r="CR12447" s="33"/>
      <c r="CS12447" s="33"/>
      <c r="CT12447" s="33"/>
    </row>
    <row r="12448" spans="88:98" ht="12.75">
      <c r="CJ12448" s="33"/>
      <c r="CK12448" s="33"/>
      <c r="CL12448" s="33"/>
      <c r="CM12448" s="33"/>
      <c r="CN12448" s="33"/>
      <c r="CO12448" s="33"/>
      <c r="CP12448" s="33"/>
      <c r="CQ12448" s="33"/>
      <c r="CR12448" s="33"/>
      <c r="CS12448" s="33"/>
      <c r="CT12448" s="33"/>
    </row>
    <row r="12449" spans="88:98" ht="12.75">
      <c r="CJ12449" s="33"/>
      <c r="CK12449" s="33"/>
      <c r="CL12449" s="33"/>
      <c r="CM12449" s="33"/>
      <c r="CN12449" s="33"/>
      <c r="CO12449" s="33"/>
      <c r="CP12449" s="33"/>
      <c r="CQ12449" s="33"/>
      <c r="CR12449" s="33"/>
      <c r="CS12449" s="33"/>
      <c r="CT12449" s="33"/>
    </row>
    <row r="12450" spans="88:98" ht="12.75">
      <c r="CJ12450" s="33"/>
      <c r="CK12450" s="33"/>
      <c r="CL12450" s="33"/>
      <c r="CM12450" s="33"/>
      <c r="CN12450" s="33"/>
      <c r="CO12450" s="33"/>
      <c r="CP12450" s="33"/>
      <c r="CQ12450" s="33"/>
      <c r="CR12450" s="33"/>
      <c r="CS12450" s="33"/>
      <c r="CT12450" s="33"/>
    </row>
    <row r="12451" spans="88:98" ht="12.75">
      <c r="CJ12451" s="33"/>
      <c r="CK12451" s="33"/>
      <c r="CL12451" s="33"/>
      <c r="CM12451" s="33"/>
      <c r="CN12451" s="33"/>
      <c r="CO12451" s="33"/>
      <c r="CP12451" s="33"/>
      <c r="CQ12451" s="33"/>
      <c r="CR12451" s="33"/>
      <c r="CS12451" s="33"/>
      <c r="CT12451" s="33"/>
    </row>
    <row r="12452" spans="88:98" ht="12.75">
      <c r="CJ12452" s="33"/>
      <c r="CK12452" s="33"/>
      <c r="CL12452" s="33"/>
      <c r="CM12452" s="33"/>
      <c r="CN12452" s="33"/>
      <c r="CO12452" s="33"/>
      <c r="CP12452" s="33"/>
      <c r="CQ12452" s="33"/>
      <c r="CR12452" s="33"/>
      <c r="CS12452" s="33"/>
      <c r="CT12452" s="33"/>
    </row>
    <row r="12453" spans="88:98" ht="12.75">
      <c r="CJ12453" s="33"/>
      <c r="CK12453" s="33"/>
      <c r="CL12453" s="33"/>
      <c r="CM12453" s="33"/>
      <c r="CN12453" s="33"/>
      <c r="CO12453" s="33"/>
      <c r="CP12453" s="33"/>
      <c r="CQ12453" s="33"/>
      <c r="CR12453" s="33"/>
      <c r="CS12453" s="33"/>
      <c r="CT12453" s="33"/>
    </row>
    <row r="12454" spans="88:98" ht="12.75">
      <c r="CJ12454" s="33"/>
      <c r="CK12454" s="33"/>
      <c r="CL12454" s="33"/>
      <c r="CM12454" s="33"/>
      <c r="CN12454" s="33"/>
      <c r="CO12454" s="33"/>
      <c r="CP12454" s="33"/>
      <c r="CQ12454" s="33"/>
      <c r="CR12454" s="33"/>
      <c r="CS12454" s="33"/>
      <c r="CT12454" s="33"/>
    </row>
    <row r="12455" spans="88:98" ht="12.75">
      <c r="CJ12455" s="33"/>
      <c r="CK12455" s="33"/>
      <c r="CL12455" s="33"/>
      <c r="CM12455" s="33"/>
      <c r="CN12455" s="33"/>
      <c r="CO12455" s="33"/>
      <c r="CP12455" s="33"/>
      <c r="CQ12455" s="33"/>
      <c r="CR12455" s="33"/>
      <c r="CS12455" s="33"/>
      <c r="CT12455" s="33"/>
    </row>
    <row r="12456" spans="88:98" ht="12.75">
      <c r="CJ12456" s="33"/>
      <c r="CK12456" s="33"/>
      <c r="CL12456" s="33"/>
      <c r="CM12456" s="33"/>
      <c r="CN12456" s="33"/>
      <c r="CO12456" s="33"/>
      <c r="CP12456" s="33"/>
      <c r="CQ12456" s="33"/>
      <c r="CR12456" s="33"/>
      <c r="CS12456" s="33"/>
      <c r="CT12456" s="33"/>
    </row>
    <row r="12457" spans="88:98" ht="12.75">
      <c r="CJ12457" s="33"/>
      <c r="CK12457" s="33"/>
      <c r="CL12457" s="33"/>
      <c r="CM12457" s="33"/>
      <c r="CN12457" s="33"/>
      <c r="CO12457" s="33"/>
      <c r="CP12457" s="33"/>
      <c r="CQ12457" s="33"/>
      <c r="CR12457" s="33"/>
      <c r="CS12457" s="33"/>
      <c r="CT12457" s="33"/>
    </row>
    <row r="12458" spans="88:98" ht="12.75">
      <c r="CJ12458" s="33"/>
      <c r="CK12458" s="33"/>
      <c r="CL12458" s="33"/>
      <c r="CM12458" s="33"/>
      <c r="CN12458" s="33"/>
      <c r="CO12458" s="33"/>
      <c r="CP12458" s="33"/>
      <c r="CQ12458" s="33"/>
      <c r="CR12458" s="33"/>
      <c r="CS12458" s="33"/>
      <c r="CT12458" s="33"/>
    </row>
    <row r="12459" spans="88:98" ht="12.75">
      <c r="CJ12459" s="33"/>
      <c r="CK12459" s="33"/>
      <c r="CL12459" s="33"/>
      <c r="CM12459" s="33"/>
      <c r="CN12459" s="33"/>
      <c r="CO12459" s="33"/>
      <c r="CP12459" s="33"/>
      <c r="CQ12459" s="33"/>
      <c r="CR12459" s="33"/>
      <c r="CS12459" s="33"/>
      <c r="CT12459" s="33"/>
    </row>
    <row r="12460" spans="88:98" ht="12.75">
      <c r="CJ12460" s="33"/>
      <c r="CK12460" s="33"/>
      <c r="CL12460" s="33"/>
      <c r="CM12460" s="33"/>
      <c r="CN12460" s="33"/>
      <c r="CO12460" s="33"/>
      <c r="CP12460" s="33"/>
      <c r="CQ12460" s="33"/>
      <c r="CR12460" s="33"/>
      <c r="CS12460" s="33"/>
      <c r="CT12460" s="33"/>
    </row>
    <row r="12461" spans="88:98" ht="12.75">
      <c r="CJ12461" s="33"/>
      <c r="CK12461" s="33"/>
      <c r="CL12461" s="33"/>
      <c r="CM12461" s="33"/>
      <c r="CN12461" s="33"/>
      <c r="CO12461" s="33"/>
      <c r="CP12461" s="33"/>
      <c r="CQ12461" s="33"/>
      <c r="CR12461" s="33"/>
      <c r="CS12461" s="33"/>
      <c r="CT12461" s="33"/>
    </row>
    <row r="12462" spans="88:98" ht="12.75">
      <c r="CJ12462" s="33"/>
      <c r="CK12462" s="33"/>
      <c r="CL12462" s="33"/>
      <c r="CM12462" s="33"/>
      <c r="CN12462" s="33"/>
      <c r="CO12462" s="33"/>
      <c r="CP12462" s="33"/>
      <c r="CQ12462" s="33"/>
      <c r="CR12462" s="33"/>
      <c r="CS12462" s="33"/>
      <c r="CT12462" s="33"/>
    </row>
    <row r="12463" spans="88:98" ht="12.75">
      <c r="CJ12463" s="33"/>
      <c r="CK12463" s="33"/>
      <c r="CL12463" s="33"/>
      <c r="CM12463" s="33"/>
      <c r="CN12463" s="33"/>
      <c r="CO12463" s="33"/>
      <c r="CP12463" s="33"/>
      <c r="CQ12463" s="33"/>
      <c r="CR12463" s="33"/>
      <c r="CS12463" s="33"/>
      <c r="CT12463" s="33"/>
    </row>
    <row r="12464" spans="88:98" ht="12.75">
      <c r="CJ12464" s="33"/>
      <c r="CK12464" s="33"/>
      <c r="CL12464" s="33"/>
      <c r="CM12464" s="33"/>
      <c r="CN12464" s="33"/>
      <c r="CO12464" s="33"/>
      <c r="CP12464" s="33"/>
      <c r="CQ12464" s="33"/>
      <c r="CR12464" s="33"/>
      <c r="CS12464" s="33"/>
      <c r="CT12464" s="33"/>
    </row>
    <row r="12465" spans="88:98" ht="12.75">
      <c r="CJ12465" s="33"/>
      <c r="CK12465" s="33"/>
      <c r="CL12465" s="33"/>
      <c r="CM12465" s="33"/>
      <c r="CN12465" s="33"/>
      <c r="CO12465" s="33"/>
      <c r="CP12465" s="33"/>
      <c r="CQ12465" s="33"/>
      <c r="CR12465" s="33"/>
      <c r="CS12465" s="33"/>
      <c r="CT12465" s="33"/>
    </row>
    <row r="12466" spans="88:98" ht="12.75">
      <c r="CJ12466" s="33"/>
      <c r="CK12466" s="33"/>
      <c r="CL12466" s="33"/>
      <c r="CM12466" s="33"/>
      <c r="CN12466" s="33"/>
      <c r="CO12466" s="33"/>
      <c r="CP12466" s="33"/>
      <c r="CQ12466" s="33"/>
      <c r="CR12466" s="33"/>
      <c r="CS12466" s="33"/>
      <c r="CT12466" s="33"/>
    </row>
    <row r="12467" spans="88:98" ht="12.75">
      <c r="CJ12467" s="33"/>
      <c r="CK12467" s="33"/>
      <c r="CL12467" s="33"/>
      <c r="CM12467" s="33"/>
      <c r="CN12467" s="33"/>
      <c r="CO12467" s="33"/>
      <c r="CP12467" s="33"/>
      <c r="CQ12467" s="33"/>
      <c r="CR12467" s="33"/>
      <c r="CS12467" s="33"/>
      <c r="CT12467" s="33"/>
    </row>
    <row r="12468" spans="88:98" ht="12.75">
      <c r="CJ12468" s="33"/>
      <c r="CK12468" s="33"/>
      <c r="CL12468" s="33"/>
      <c r="CM12468" s="33"/>
      <c r="CN12468" s="33"/>
      <c r="CO12468" s="33"/>
      <c r="CP12468" s="33"/>
      <c r="CQ12468" s="33"/>
      <c r="CR12468" s="33"/>
      <c r="CS12468" s="33"/>
      <c r="CT12468" s="33"/>
    </row>
    <row r="12469" spans="88:98" ht="12.75">
      <c r="CJ12469" s="33"/>
      <c r="CK12469" s="33"/>
      <c r="CL12469" s="33"/>
      <c r="CM12469" s="33"/>
      <c r="CN12469" s="33"/>
      <c r="CO12469" s="33"/>
      <c r="CP12469" s="33"/>
      <c r="CQ12469" s="33"/>
      <c r="CR12469" s="33"/>
      <c r="CS12469" s="33"/>
      <c r="CT12469" s="33"/>
    </row>
    <row r="12470" spans="88:98" ht="12.75">
      <c r="CJ12470" s="33"/>
      <c r="CK12470" s="33"/>
      <c r="CL12470" s="33"/>
      <c r="CM12470" s="33"/>
      <c r="CN12470" s="33"/>
      <c r="CO12470" s="33"/>
      <c r="CP12470" s="33"/>
      <c r="CQ12470" s="33"/>
      <c r="CR12470" s="33"/>
      <c r="CS12470" s="33"/>
      <c r="CT12470" s="33"/>
    </row>
    <row r="12471" spans="88:98" ht="12.75">
      <c r="CJ12471" s="33"/>
      <c r="CK12471" s="33"/>
      <c r="CL12471" s="33"/>
      <c r="CM12471" s="33"/>
      <c r="CN12471" s="33"/>
      <c r="CO12471" s="33"/>
      <c r="CP12471" s="33"/>
      <c r="CQ12471" s="33"/>
      <c r="CR12471" s="33"/>
      <c r="CS12471" s="33"/>
      <c r="CT12471" s="33"/>
    </row>
    <row r="12472" spans="88:98" ht="12.75">
      <c r="CJ12472" s="33"/>
      <c r="CK12472" s="33"/>
      <c r="CL12472" s="33"/>
      <c r="CM12472" s="33"/>
      <c r="CN12472" s="33"/>
      <c r="CO12472" s="33"/>
      <c r="CP12472" s="33"/>
      <c r="CQ12472" s="33"/>
      <c r="CR12472" s="33"/>
      <c r="CS12472" s="33"/>
      <c r="CT12472" s="33"/>
    </row>
    <row r="12473" spans="88:98" ht="12.75">
      <c r="CJ12473" s="33"/>
      <c r="CK12473" s="33"/>
      <c r="CL12473" s="33"/>
      <c r="CM12473" s="33"/>
      <c r="CN12473" s="33"/>
      <c r="CO12473" s="33"/>
      <c r="CP12473" s="33"/>
      <c r="CQ12473" s="33"/>
      <c r="CR12473" s="33"/>
      <c r="CS12473" s="33"/>
      <c r="CT12473" s="33"/>
    </row>
    <row r="12474" spans="88:98" ht="12.75">
      <c r="CJ12474" s="33"/>
      <c r="CK12474" s="33"/>
      <c r="CL12474" s="33"/>
      <c r="CM12474" s="33"/>
      <c r="CN12474" s="33"/>
      <c r="CO12474" s="33"/>
      <c r="CP12474" s="33"/>
      <c r="CQ12474" s="33"/>
      <c r="CR12474" s="33"/>
      <c r="CS12474" s="33"/>
      <c r="CT12474" s="33"/>
    </row>
    <row r="12475" spans="88:98" ht="12.75">
      <c r="CJ12475" s="33"/>
      <c r="CK12475" s="33"/>
      <c r="CL12475" s="33"/>
      <c r="CM12475" s="33"/>
      <c r="CN12475" s="33"/>
      <c r="CO12475" s="33"/>
      <c r="CP12475" s="33"/>
      <c r="CQ12475" s="33"/>
      <c r="CR12475" s="33"/>
      <c r="CS12475" s="33"/>
      <c r="CT12475" s="33"/>
    </row>
    <row r="12476" spans="88:98" ht="12.75">
      <c r="CJ12476" s="33"/>
      <c r="CK12476" s="33"/>
      <c r="CL12476" s="33"/>
      <c r="CM12476" s="33"/>
      <c r="CN12476" s="33"/>
      <c r="CO12476" s="33"/>
      <c r="CP12476" s="33"/>
      <c r="CQ12476" s="33"/>
      <c r="CR12476" s="33"/>
      <c r="CS12476" s="33"/>
      <c r="CT12476" s="33"/>
    </row>
    <row r="12477" spans="88:98" ht="12.75">
      <c r="CJ12477" s="33"/>
      <c r="CK12477" s="33"/>
      <c r="CL12477" s="33"/>
      <c r="CM12477" s="33"/>
      <c r="CN12477" s="33"/>
      <c r="CO12477" s="33"/>
      <c r="CP12477" s="33"/>
      <c r="CQ12477" s="33"/>
      <c r="CR12477" s="33"/>
      <c r="CS12477" s="33"/>
      <c r="CT12477" s="33"/>
    </row>
    <row r="12478" spans="88:98" ht="12.75">
      <c r="CJ12478" s="33"/>
      <c r="CK12478" s="33"/>
      <c r="CL12478" s="33"/>
      <c r="CM12478" s="33"/>
      <c r="CN12478" s="33"/>
      <c r="CO12478" s="33"/>
      <c r="CP12478" s="33"/>
      <c r="CQ12478" s="33"/>
      <c r="CR12478" s="33"/>
      <c r="CS12478" s="33"/>
      <c r="CT12478" s="33"/>
    </row>
    <row r="12479" spans="88:98" ht="12.75">
      <c r="CJ12479" s="33"/>
      <c r="CK12479" s="33"/>
      <c r="CL12479" s="33"/>
      <c r="CM12479" s="33"/>
      <c r="CN12479" s="33"/>
      <c r="CO12479" s="33"/>
      <c r="CP12479" s="33"/>
      <c r="CQ12479" s="33"/>
      <c r="CR12479" s="33"/>
      <c r="CS12479" s="33"/>
      <c r="CT12479" s="33"/>
    </row>
    <row r="12480" spans="88:98" ht="12.75">
      <c r="CJ12480" s="33"/>
      <c r="CK12480" s="33"/>
      <c r="CL12480" s="33"/>
      <c r="CM12480" s="33"/>
      <c r="CN12480" s="33"/>
      <c r="CO12480" s="33"/>
      <c r="CP12480" s="33"/>
      <c r="CQ12480" s="33"/>
      <c r="CR12480" s="33"/>
      <c r="CS12480" s="33"/>
      <c r="CT12480" s="33"/>
    </row>
    <row r="12481" spans="88:98" ht="12.75">
      <c r="CJ12481" s="33"/>
      <c r="CK12481" s="33"/>
      <c r="CL12481" s="33"/>
      <c r="CM12481" s="33"/>
      <c r="CN12481" s="33"/>
      <c r="CO12481" s="33"/>
      <c r="CP12481" s="33"/>
      <c r="CQ12481" s="33"/>
      <c r="CR12481" s="33"/>
      <c r="CS12481" s="33"/>
      <c r="CT12481" s="33"/>
    </row>
    <row r="12482" spans="88:98" ht="12.75">
      <c r="CJ12482" s="33"/>
      <c r="CK12482" s="33"/>
      <c r="CL12482" s="33"/>
      <c r="CM12482" s="33"/>
      <c r="CN12482" s="33"/>
      <c r="CO12482" s="33"/>
      <c r="CP12482" s="33"/>
      <c r="CQ12482" s="33"/>
      <c r="CR12482" s="33"/>
      <c r="CS12482" s="33"/>
      <c r="CT12482" s="33"/>
    </row>
    <row r="12483" spans="88:98" ht="12.75">
      <c r="CJ12483" s="33"/>
      <c r="CK12483" s="33"/>
      <c r="CL12483" s="33"/>
      <c r="CM12483" s="33"/>
      <c r="CN12483" s="33"/>
      <c r="CO12483" s="33"/>
      <c r="CP12483" s="33"/>
      <c r="CQ12483" s="33"/>
      <c r="CR12483" s="33"/>
      <c r="CS12483" s="33"/>
      <c r="CT12483" s="33"/>
    </row>
    <row r="12484" spans="88:98" ht="12.75">
      <c r="CJ12484" s="33"/>
      <c r="CK12484" s="33"/>
      <c r="CL12484" s="33"/>
      <c r="CM12484" s="33"/>
      <c r="CN12484" s="33"/>
      <c r="CO12484" s="33"/>
      <c r="CP12484" s="33"/>
      <c r="CQ12484" s="33"/>
      <c r="CR12484" s="33"/>
      <c r="CS12484" s="33"/>
      <c r="CT12484" s="33"/>
    </row>
    <row r="12485" spans="88:98" ht="12.75">
      <c r="CJ12485" s="33"/>
      <c r="CK12485" s="33"/>
      <c r="CL12485" s="33"/>
      <c r="CM12485" s="33"/>
      <c r="CN12485" s="33"/>
      <c r="CO12485" s="33"/>
      <c r="CP12485" s="33"/>
      <c r="CQ12485" s="33"/>
      <c r="CR12485" s="33"/>
      <c r="CS12485" s="33"/>
      <c r="CT12485" s="33"/>
    </row>
    <row r="12486" spans="88:98" ht="12.75">
      <c r="CJ12486" s="33"/>
      <c r="CK12486" s="33"/>
      <c r="CL12486" s="33"/>
      <c r="CM12486" s="33"/>
      <c r="CN12486" s="33"/>
      <c r="CO12486" s="33"/>
      <c r="CP12486" s="33"/>
      <c r="CQ12486" s="33"/>
      <c r="CR12486" s="33"/>
      <c r="CS12486" s="33"/>
      <c r="CT12486" s="33"/>
    </row>
    <row r="12487" spans="88:98" ht="12.75">
      <c r="CJ12487" s="33"/>
      <c r="CK12487" s="33"/>
      <c r="CL12487" s="33"/>
      <c r="CM12487" s="33"/>
      <c r="CN12487" s="33"/>
      <c r="CO12487" s="33"/>
      <c r="CP12487" s="33"/>
      <c r="CQ12487" s="33"/>
      <c r="CR12487" s="33"/>
      <c r="CS12487" s="33"/>
      <c r="CT12487" s="33"/>
    </row>
    <row r="12488" spans="88:98" ht="12.75">
      <c r="CJ12488" s="33"/>
      <c r="CK12488" s="33"/>
      <c r="CL12488" s="33"/>
      <c r="CM12488" s="33"/>
      <c r="CN12488" s="33"/>
      <c r="CO12488" s="33"/>
      <c r="CP12488" s="33"/>
      <c r="CQ12488" s="33"/>
      <c r="CR12488" s="33"/>
      <c r="CS12488" s="33"/>
      <c r="CT12488" s="33"/>
    </row>
    <row r="12489" spans="88:98" ht="12.75">
      <c r="CJ12489" s="33"/>
      <c r="CK12489" s="33"/>
      <c r="CL12489" s="33"/>
      <c r="CM12489" s="33"/>
      <c r="CN12489" s="33"/>
      <c r="CO12489" s="33"/>
      <c r="CP12489" s="33"/>
      <c r="CQ12489" s="33"/>
      <c r="CR12489" s="33"/>
      <c r="CS12489" s="33"/>
      <c r="CT12489" s="33"/>
    </row>
    <row r="12490" spans="88:98" ht="12.75">
      <c r="CJ12490" s="33"/>
      <c r="CK12490" s="33"/>
      <c r="CL12490" s="33"/>
      <c r="CM12490" s="33"/>
      <c r="CN12490" s="33"/>
      <c r="CO12490" s="33"/>
      <c r="CP12490" s="33"/>
      <c r="CQ12490" s="33"/>
      <c r="CR12490" s="33"/>
      <c r="CS12490" s="33"/>
      <c r="CT12490" s="33"/>
    </row>
    <row r="12491" spans="88:98" ht="12.75">
      <c r="CJ12491" s="33"/>
      <c r="CK12491" s="33"/>
      <c r="CL12491" s="33"/>
      <c r="CM12491" s="33"/>
      <c r="CN12491" s="33"/>
      <c r="CO12491" s="33"/>
      <c r="CP12491" s="33"/>
      <c r="CQ12491" s="33"/>
      <c r="CR12491" s="33"/>
      <c r="CS12491" s="33"/>
      <c r="CT12491" s="33"/>
    </row>
    <row r="12492" spans="88:98" ht="12.75">
      <c r="CJ12492" s="33"/>
      <c r="CK12492" s="33"/>
      <c r="CL12492" s="33"/>
      <c r="CM12492" s="33"/>
      <c r="CN12492" s="33"/>
      <c r="CO12492" s="33"/>
      <c r="CP12492" s="33"/>
      <c r="CQ12492" s="33"/>
      <c r="CR12492" s="33"/>
      <c r="CS12492" s="33"/>
      <c r="CT12492" s="33"/>
    </row>
    <row r="12493" spans="88:98" ht="12.75">
      <c r="CJ12493" s="33"/>
      <c r="CK12493" s="33"/>
      <c r="CL12493" s="33"/>
      <c r="CM12493" s="33"/>
      <c r="CN12493" s="33"/>
      <c r="CO12493" s="33"/>
      <c r="CP12493" s="33"/>
      <c r="CQ12493" s="33"/>
      <c r="CR12493" s="33"/>
      <c r="CS12493" s="33"/>
      <c r="CT12493" s="33"/>
    </row>
    <row r="12494" spans="88:98" ht="12.75">
      <c r="CJ12494" s="33"/>
      <c r="CK12494" s="33"/>
      <c r="CL12494" s="33"/>
      <c r="CM12494" s="33"/>
      <c r="CN12494" s="33"/>
      <c r="CO12494" s="33"/>
      <c r="CP12494" s="33"/>
      <c r="CQ12494" s="33"/>
      <c r="CR12494" s="33"/>
      <c r="CS12494" s="33"/>
      <c r="CT12494" s="33"/>
    </row>
    <row r="12495" spans="88:98" ht="12.75">
      <c r="CJ12495" s="33"/>
      <c r="CK12495" s="33"/>
      <c r="CL12495" s="33"/>
      <c r="CM12495" s="33"/>
      <c r="CN12495" s="33"/>
      <c r="CO12495" s="33"/>
      <c r="CP12495" s="33"/>
      <c r="CQ12495" s="33"/>
      <c r="CR12495" s="33"/>
      <c r="CS12495" s="33"/>
      <c r="CT12495" s="33"/>
    </row>
    <row r="12496" spans="88:98" ht="12.75">
      <c r="CJ12496" s="33"/>
      <c r="CK12496" s="33"/>
      <c r="CL12496" s="33"/>
      <c r="CM12496" s="33"/>
      <c r="CN12496" s="33"/>
      <c r="CO12496" s="33"/>
      <c r="CP12496" s="33"/>
      <c r="CQ12496" s="33"/>
      <c r="CR12496" s="33"/>
      <c r="CS12496" s="33"/>
      <c r="CT12496" s="33"/>
    </row>
    <row r="12497" spans="88:98" ht="12.75">
      <c r="CJ12497" s="33"/>
      <c r="CK12497" s="33"/>
      <c r="CL12497" s="33"/>
      <c r="CM12497" s="33"/>
      <c r="CN12497" s="33"/>
      <c r="CO12497" s="33"/>
      <c r="CP12497" s="33"/>
      <c r="CQ12497" s="33"/>
      <c r="CR12497" s="33"/>
      <c r="CS12497" s="33"/>
      <c r="CT12497" s="33"/>
    </row>
    <row r="12498" spans="88:98" ht="12.75">
      <c r="CJ12498" s="33"/>
      <c r="CK12498" s="33"/>
      <c r="CL12498" s="33"/>
      <c r="CM12498" s="33"/>
      <c r="CN12498" s="33"/>
      <c r="CO12498" s="33"/>
      <c r="CP12498" s="33"/>
      <c r="CQ12498" s="33"/>
      <c r="CR12498" s="33"/>
      <c r="CS12498" s="33"/>
      <c r="CT12498" s="33"/>
    </row>
    <row r="12499" spans="88:98" ht="12.75">
      <c r="CJ12499" s="33"/>
      <c r="CK12499" s="33"/>
      <c r="CL12499" s="33"/>
      <c r="CM12499" s="33"/>
      <c r="CN12499" s="33"/>
      <c r="CO12499" s="33"/>
      <c r="CP12499" s="33"/>
      <c r="CQ12499" s="33"/>
      <c r="CR12499" s="33"/>
      <c r="CS12499" s="33"/>
      <c r="CT12499" s="33"/>
    </row>
    <row r="12500" spans="88:98" ht="12.75">
      <c r="CJ12500" s="33"/>
      <c r="CK12500" s="33"/>
      <c r="CL12500" s="33"/>
      <c r="CM12500" s="33"/>
      <c r="CN12500" s="33"/>
      <c r="CO12500" s="33"/>
      <c r="CP12500" s="33"/>
      <c r="CQ12500" s="33"/>
      <c r="CR12500" s="33"/>
      <c r="CS12500" s="33"/>
      <c r="CT12500" s="33"/>
    </row>
    <row r="12501" spans="88:98" ht="12.75">
      <c r="CJ12501" s="33"/>
      <c r="CK12501" s="33"/>
      <c r="CL12501" s="33"/>
      <c r="CM12501" s="33"/>
      <c r="CN12501" s="33"/>
      <c r="CO12501" s="33"/>
      <c r="CP12501" s="33"/>
      <c r="CQ12501" s="33"/>
      <c r="CR12501" s="33"/>
      <c r="CS12501" s="33"/>
      <c r="CT12501" s="33"/>
    </row>
    <row r="12502" spans="88:98" ht="12.75">
      <c r="CJ12502" s="33"/>
      <c r="CK12502" s="33"/>
      <c r="CL12502" s="33"/>
      <c r="CM12502" s="33"/>
      <c r="CN12502" s="33"/>
      <c r="CO12502" s="33"/>
      <c r="CP12502" s="33"/>
      <c r="CQ12502" s="33"/>
      <c r="CR12502" s="33"/>
      <c r="CS12502" s="33"/>
      <c r="CT12502" s="33"/>
    </row>
    <row r="12503" spans="88:98" ht="12.75">
      <c r="CJ12503" s="33"/>
      <c r="CK12503" s="33"/>
      <c r="CL12503" s="33"/>
      <c r="CM12503" s="33"/>
      <c r="CN12503" s="33"/>
      <c r="CO12503" s="33"/>
      <c r="CP12503" s="33"/>
      <c r="CQ12503" s="33"/>
      <c r="CR12503" s="33"/>
      <c r="CS12503" s="33"/>
      <c r="CT12503" s="33"/>
    </row>
    <row r="12504" spans="88:98" ht="12.75">
      <c r="CJ12504" s="33"/>
      <c r="CK12504" s="33"/>
      <c r="CL12504" s="33"/>
      <c r="CM12504" s="33"/>
      <c r="CN12504" s="33"/>
      <c r="CO12504" s="33"/>
      <c r="CP12504" s="33"/>
      <c r="CQ12504" s="33"/>
      <c r="CR12504" s="33"/>
      <c r="CS12504" s="33"/>
      <c r="CT12504" s="33"/>
    </row>
    <row r="12505" spans="88:98" ht="12.75">
      <c r="CJ12505" s="33"/>
      <c r="CK12505" s="33"/>
      <c r="CL12505" s="33"/>
      <c r="CM12505" s="33"/>
      <c r="CN12505" s="33"/>
      <c r="CO12505" s="33"/>
      <c r="CP12505" s="33"/>
      <c r="CQ12505" s="33"/>
      <c r="CR12505" s="33"/>
      <c r="CS12505" s="33"/>
      <c r="CT12505" s="33"/>
    </row>
    <row r="12506" spans="88:98" ht="12.75">
      <c r="CJ12506" s="33"/>
      <c r="CK12506" s="33"/>
      <c r="CL12506" s="33"/>
      <c r="CM12506" s="33"/>
      <c r="CN12506" s="33"/>
      <c r="CO12506" s="33"/>
      <c r="CP12506" s="33"/>
      <c r="CQ12506" s="33"/>
      <c r="CR12506" s="33"/>
      <c r="CS12506" s="33"/>
      <c r="CT12506" s="33"/>
    </row>
    <row r="12507" spans="88:98" ht="12.75">
      <c r="CJ12507" s="33"/>
      <c r="CK12507" s="33"/>
      <c r="CL12507" s="33"/>
      <c r="CM12507" s="33"/>
      <c r="CN12507" s="33"/>
      <c r="CO12507" s="33"/>
      <c r="CP12507" s="33"/>
      <c r="CQ12507" s="33"/>
      <c r="CR12507" s="33"/>
      <c r="CS12507" s="33"/>
      <c r="CT12507" s="33"/>
    </row>
    <row r="12508" spans="88:98" ht="12.75">
      <c r="CJ12508" s="33"/>
      <c r="CK12508" s="33"/>
      <c r="CL12508" s="33"/>
      <c r="CM12508" s="33"/>
      <c r="CN12508" s="33"/>
      <c r="CO12508" s="33"/>
      <c r="CP12508" s="33"/>
      <c r="CQ12508" s="33"/>
      <c r="CR12508" s="33"/>
      <c r="CS12508" s="33"/>
      <c r="CT12508" s="33"/>
    </row>
    <row r="12509" spans="88:98" ht="12.75">
      <c r="CJ12509" s="33"/>
      <c r="CK12509" s="33"/>
      <c r="CL12509" s="33"/>
      <c r="CM12509" s="33"/>
      <c r="CN12509" s="33"/>
      <c r="CO12509" s="33"/>
      <c r="CP12509" s="33"/>
      <c r="CQ12509" s="33"/>
      <c r="CR12509" s="33"/>
      <c r="CS12509" s="33"/>
      <c r="CT12509" s="33"/>
    </row>
    <row r="12510" spans="88:98" ht="12.75">
      <c r="CJ12510" s="33"/>
      <c r="CK12510" s="33"/>
      <c r="CL12510" s="33"/>
      <c r="CM12510" s="33"/>
      <c r="CN12510" s="33"/>
      <c r="CO12510" s="33"/>
      <c r="CP12510" s="33"/>
      <c r="CQ12510" s="33"/>
      <c r="CR12510" s="33"/>
      <c r="CS12510" s="33"/>
      <c r="CT12510" s="33"/>
    </row>
    <row r="12511" spans="88:98" ht="12.75">
      <c r="CJ12511" s="33"/>
      <c r="CK12511" s="33"/>
      <c r="CL12511" s="33"/>
      <c r="CM12511" s="33"/>
      <c r="CN12511" s="33"/>
      <c r="CO12511" s="33"/>
      <c r="CP12511" s="33"/>
      <c r="CQ12511" s="33"/>
      <c r="CR12511" s="33"/>
      <c r="CS12511" s="33"/>
      <c r="CT12511" s="33"/>
    </row>
    <row r="12512" spans="88:98" ht="12.75">
      <c r="CJ12512" s="33"/>
      <c r="CK12512" s="33"/>
      <c r="CL12512" s="33"/>
      <c r="CM12512" s="33"/>
      <c r="CN12512" s="33"/>
      <c r="CO12512" s="33"/>
      <c r="CP12512" s="33"/>
      <c r="CQ12512" s="33"/>
      <c r="CR12512" s="33"/>
      <c r="CS12512" s="33"/>
      <c r="CT12512" s="33"/>
    </row>
    <row r="12513" spans="88:98" ht="12.75">
      <c r="CJ12513" s="33"/>
      <c r="CK12513" s="33"/>
      <c r="CL12513" s="33"/>
      <c r="CM12513" s="33"/>
      <c r="CN12513" s="33"/>
      <c r="CO12513" s="33"/>
      <c r="CP12513" s="33"/>
      <c r="CQ12513" s="33"/>
      <c r="CR12513" s="33"/>
      <c r="CS12513" s="33"/>
      <c r="CT12513" s="33"/>
    </row>
    <row r="12514" spans="88:98" ht="12.75">
      <c r="CJ12514" s="33"/>
      <c r="CK12514" s="33"/>
      <c r="CL12514" s="33"/>
      <c r="CM12514" s="33"/>
      <c r="CN12514" s="33"/>
      <c r="CO12514" s="33"/>
      <c r="CP12514" s="33"/>
      <c r="CQ12514" s="33"/>
      <c r="CR12514" s="33"/>
      <c r="CS12514" s="33"/>
      <c r="CT12514" s="33"/>
    </row>
    <row r="12515" spans="88:98" ht="12.75">
      <c r="CJ12515" s="33"/>
      <c r="CK12515" s="33"/>
      <c r="CL12515" s="33"/>
      <c r="CM12515" s="33"/>
      <c r="CN12515" s="33"/>
      <c r="CO12515" s="33"/>
      <c r="CP12515" s="33"/>
      <c r="CQ12515" s="33"/>
      <c r="CR12515" s="33"/>
      <c r="CS12515" s="33"/>
      <c r="CT12515" s="33"/>
    </row>
    <row r="12516" spans="88:98" ht="12.75">
      <c r="CJ12516" s="33"/>
      <c r="CK12516" s="33"/>
      <c r="CL12516" s="33"/>
      <c r="CM12516" s="33"/>
      <c r="CN12516" s="33"/>
      <c r="CO12516" s="33"/>
      <c r="CP12516" s="33"/>
      <c r="CQ12516" s="33"/>
      <c r="CR12516" s="33"/>
      <c r="CS12516" s="33"/>
      <c r="CT12516" s="33"/>
    </row>
    <row r="12517" spans="88:98" ht="12.75">
      <c r="CJ12517" s="33"/>
      <c r="CK12517" s="33"/>
      <c r="CL12517" s="33"/>
      <c r="CM12517" s="33"/>
      <c r="CN12517" s="33"/>
      <c r="CO12517" s="33"/>
      <c r="CP12517" s="33"/>
      <c r="CQ12517" s="33"/>
      <c r="CR12517" s="33"/>
      <c r="CS12517" s="33"/>
      <c r="CT12517" s="33"/>
    </row>
    <row r="12518" spans="88:98" ht="12.75">
      <c r="CJ12518" s="33"/>
      <c r="CK12518" s="33"/>
      <c r="CL12518" s="33"/>
      <c r="CM12518" s="33"/>
      <c r="CN12518" s="33"/>
      <c r="CO12518" s="33"/>
      <c r="CP12518" s="33"/>
      <c r="CQ12518" s="33"/>
      <c r="CR12518" s="33"/>
      <c r="CS12518" s="33"/>
      <c r="CT12518" s="33"/>
    </row>
    <row r="12519" spans="88:98" ht="12.75">
      <c r="CJ12519" s="33"/>
      <c r="CK12519" s="33"/>
      <c r="CL12519" s="33"/>
      <c r="CM12519" s="33"/>
      <c r="CN12519" s="33"/>
      <c r="CO12519" s="33"/>
      <c r="CP12519" s="33"/>
      <c r="CQ12519" s="33"/>
      <c r="CR12519" s="33"/>
      <c r="CS12519" s="33"/>
      <c r="CT12519" s="33"/>
    </row>
    <row r="12520" spans="88:98" ht="12.75">
      <c r="CJ12520" s="33"/>
      <c r="CK12520" s="33"/>
      <c r="CL12520" s="33"/>
      <c r="CM12520" s="33"/>
      <c r="CN12520" s="33"/>
      <c r="CO12520" s="33"/>
      <c r="CP12520" s="33"/>
      <c r="CQ12520" s="33"/>
      <c r="CR12520" s="33"/>
      <c r="CS12520" s="33"/>
      <c r="CT12520" s="33"/>
    </row>
    <row r="12521" spans="88:98" ht="12.75">
      <c r="CJ12521" s="33"/>
      <c r="CK12521" s="33"/>
      <c r="CL12521" s="33"/>
      <c r="CM12521" s="33"/>
      <c r="CN12521" s="33"/>
      <c r="CO12521" s="33"/>
      <c r="CP12521" s="33"/>
      <c r="CQ12521" s="33"/>
      <c r="CR12521" s="33"/>
      <c r="CS12521" s="33"/>
      <c r="CT12521" s="33"/>
    </row>
    <row r="12522" spans="88:98" ht="12.75">
      <c r="CJ12522" s="33"/>
      <c r="CK12522" s="33"/>
      <c r="CL12522" s="33"/>
      <c r="CM12522" s="33"/>
      <c r="CN12522" s="33"/>
      <c r="CO12522" s="33"/>
      <c r="CP12522" s="33"/>
      <c r="CQ12522" s="33"/>
      <c r="CR12522" s="33"/>
      <c r="CS12522" s="33"/>
      <c r="CT12522" s="33"/>
    </row>
    <row r="12523" spans="88:98" ht="12.75">
      <c r="CJ12523" s="33"/>
      <c r="CK12523" s="33"/>
      <c r="CL12523" s="33"/>
      <c r="CM12523" s="33"/>
      <c r="CN12523" s="33"/>
      <c r="CO12523" s="33"/>
      <c r="CP12523" s="33"/>
      <c r="CQ12523" s="33"/>
      <c r="CR12523" s="33"/>
      <c r="CS12523" s="33"/>
      <c r="CT12523" s="33"/>
    </row>
    <row r="12524" spans="88:98" ht="12.75">
      <c r="CJ12524" s="33"/>
      <c r="CK12524" s="33"/>
      <c r="CL12524" s="33"/>
      <c r="CM12524" s="33"/>
      <c r="CN12524" s="33"/>
      <c r="CO12524" s="33"/>
      <c r="CP12524" s="33"/>
      <c r="CQ12524" s="33"/>
      <c r="CR12524" s="33"/>
      <c r="CS12524" s="33"/>
      <c r="CT12524" s="33"/>
    </row>
    <row r="12525" spans="88:98" ht="12.75">
      <c r="CJ12525" s="33"/>
      <c r="CK12525" s="33"/>
      <c r="CL12525" s="33"/>
      <c r="CM12525" s="33"/>
      <c r="CN12525" s="33"/>
      <c r="CO12525" s="33"/>
      <c r="CP12525" s="33"/>
      <c r="CQ12525" s="33"/>
      <c r="CR12525" s="33"/>
      <c r="CS12525" s="33"/>
      <c r="CT12525" s="33"/>
    </row>
    <row r="12526" spans="88:98" ht="12.75">
      <c r="CJ12526" s="33"/>
      <c r="CK12526" s="33"/>
      <c r="CL12526" s="33"/>
      <c r="CM12526" s="33"/>
      <c r="CN12526" s="33"/>
      <c r="CO12526" s="33"/>
      <c r="CP12526" s="33"/>
      <c r="CQ12526" s="33"/>
      <c r="CR12526" s="33"/>
      <c r="CS12526" s="33"/>
      <c r="CT12526" s="33"/>
    </row>
    <row r="12527" spans="88:98" ht="12.75">
      <c r="CJ12527" s="33"/>
      <c r="CK12527" s="33"/>
      <c r="CL12527" s="33"/>
      <c r="CM12527" s="33"/>
      <c r="CN12527" s="33"/>
      <c r="CO12527" s="33"/>
      <c r="CP12527" s="33"/>
      <c r="CQ12527" s="33"/>
      <c r="CR12527" s="33"/>
      <c r="CS12527" s="33"/>
      <c r="CT12527" s="33"/>
    </row>
    <row r="12528" spans="88:98" ht="12.75">
      <c r="CJ12528" s="33"/>
      <c r="CK12528" s="33"/>
      <c r="CL12528" s="33"/>
      <c r="CM12528" s="33"/>
      <c r="CN12528" s="33"/>
      <c r="CO12528" s="33"/>
      <c r="CP12528" s="33"/>
      <c r="CQ12528" s="33"/>
      <c r="CR12528" s="33"/>
      <c r="CS12528" s="33"/>
      <c r="CT12528" s="33"/>
    </row>
    <row r="12529" spans="88:98" ht="12.75">
      <c r="CJ12529" s="33"/>
      <c r="CK12529" s="33"/>
      <c r="CL12529" s="33"/>
      <c r="CM12529" s="33"/>
      <c r="CN12529" s="33"/>
      <c r="CO12529" s="33"/>
      <c r="CP12529" s="33"/>
      <c r="CQ12529" s="33"/>
      <c r="CR12529" s="33"/>
      <c r="CS12529" s="33"/>
      <c r="CT12529" s="33"/>
    </row>
    <row r="12530" spans="88:98" ht="12.75">
      <c r="CJ12530" s="33"/>
      <c r="CK12530" s="33"/>
      <c r="CL12530" s="33"/>
      <c r="CM12530" s="33"/>
      <c r="CN12530" s="33"/>
      <c r="CO12530" s="33"/>
      <c r="CP12530" s="33"/>
      <c r="CQ12530" s="33"/>
      <c r="CR12530" s="33"/>
      <c r="CS12530" s="33"/>
      <c r="CT12530" s="33"/>
    </row>
    <row r="12531" spans="88:98" ht="12.75">
      <c r="CJ12531" s="33"/>
      <c r="CK12531" s="33"/>
      <c r="CL12531" s="33"/>
      <c r="CM12531" s="33"/>
      <c r="CN12531" s="33"/>
      <c r="CO12531" s="33"/>
      <c r="CP12531" s="33"/>
      <c r="CQ12531" s="33"/>
      <c r="CR12531" s="33"/>
      <c r="CS12531" s="33"/>
      <c r="CT12531" s="33"/>
    </row>
    <row r="12532" spans="88:98" ht="12.75">
      <c r="CJ12532" s="33"/>
      <c r="CK12532" s="33"/>
      <c r="CL12532" s="33"/>
      <c r="CM12532" s="33"/>
      <c r="CN12532" s="33"/>
      <c r="CO12532" s="33"/>
      <c r="CP12532" s="33"/>
      <c r="CQ12532" s="33"/>
      <c r="CR12532" s="33"/>
      <c r="CS12532" s="33"/>
      <c r="CT12532" s="33"/>
    </row>
    <row r="12533" spans="88:98" ht="12.75">
      <c r="CJ12533" s="33"/>
      <c r="CK12533" s="33"/>
      <c r="CL12533" s="33"/>
      <c r="CM12533" s="33"/>
      <c r="CN12533" s="33"/>
      <c r="CO12533" s="33"/>
      <c r="CP12533" s="33"/>
      <c r="CQ12533" s="33"/>
      <c r="CR12533" s="33"/>
      <c r="CS12533" s="33"/>
      <c r="CT12533" s="33"/>
    </row>
    <row r="12534" spans="88:98" ht="12.75">
      <c r="CJ12534" s="33"/>
      <c r="CK12534" s="33"/>
      <c r="CL12534" s="33"/>
      <c r="CM12534" s="33"/>
      <c r="CN12534" s="33"/>
      <c r="CO12534" s="33"/>
      <c r="CP12534" s="33"/>
      <c r="CQ12534" s="33"/>
      <c r="CR12534" s="33"/>
      <c r="CS12534" s="33"/>
      <c r="CT12534" s="33"/>
    </row>
    <row r="12535" spans="88:98" ht="12.75">
      <c r="CJ12535" s="33"/>
      <c r="CK12535" s="33"/>
      <c r="CL12535" s="33"/>
      <c r="CM12535" s="33"/>
      <c r="CN12535" s="33"/>
      <c r="CO12535" s="33"/>
      <c r="CP12535" s="33"/>
      <c r="CQ12535" s="33"/>
      <c r="CR12535" s="33"/>
      <c r="CS12535" s="33"/>
      <c r="CT12535" s="33"/>
    </row>
    <row r="12536" spans="88:98" ht="12.75">
      <c r="CJ12536" s="33"/>
      <c r="CK12536" s="33"/>
      <c r="CL12536" s="33"/>
      <c r="CM12536" s="33"/>
      <c r="CN12536" s="33"/>
      <c r="CO12536" s="33"/>
      <c r="CP12536" s="33"/>
      <c r="CQ12536" s="33"/>
      <c r="CR12536" s="33"/>
      <c r="CS12536" s="33"/>
      <c r="CT12536" s="33"/>
    </row>
    <row r="12537" spans="88:98" ht="12.75">
      <c r="CJ12537" s="33"/>
      <c r="CK12537" s="33"/>
      <c r="CL12537" s="33"/>
      <c r="CM12537" s="33"/>
      <c r="CN12537" s="33"/>
      <c r="CO12537" s="33"/>
      <c r="CP12537" s="33"/>
      <c r="CQ12537" s="33"/>
      <c r="CR12537" s="33"/>
      <c r="CS12537" s="33"/>
      <c r="CT12537" s="33"/>
    </row>
    <row r="12538" spans="88:98" ht="12.75">
      <c r="CJ12538" s="33"/>
      <c r="CK12538" s="33"/>
      <c r="CL12538" s="33"/>
      <c r="CM12538" s="33"/>
      <c r="CN12538" s="33"/>
      <c r="CO12538" s="33"/>
      <c r="CP12538" s="33"/>
      <c r="CQ12538" s="33"/>
      <c r="CR12538" s="33"/>
      <c r="CS12538" s="33"/>
      <c r="CT12538" s="33"/>
    </row>
    <row r="12539" spans="88:98" ht="12.75">
      <c r="CJ12539" s="33"/>
      <c r="CK12539" s="33"/>
      <c r="CL12539" s="33"/>
      <c r="CM12539" s="33"/>
      <c r="CN12539" s="33"/>
      <c r="CO12539" s="33"/>
      <c r="CP12539" s="33"/>
      <c r="CQ12539" s="33"/>
      <c r="CR12539" s="33"/>
      <c r="CS12539" s="33"/>
      <c r="CT12539" s="33"/>
    </row>
    <row r="12540" spans="88:98" ht="12.75">
      <c r="CJ12540" s="33"/>
      <c r="CK12540" s="33"/>
      <c r="CL12540" s="33"/>
      <c r="CM12540" s="33"/>
      <c r="CN12540" s="33"/>
      <c r="CO12540" s="33"/>
      <c r="CP12540" s="33"/>
      <c r="CQ12540" s="33"/>
      <c r="CR12540" s="33"/>
      <c r="CS12540" s="33"/>
      <c r="CT12540" s="33"/>
    </row>
    <row r="12541" spans="88:98" ht="12.75">
      <c r="CJ12541" s="33"/>
      <c r="CK12541" s="33"/>
      <c r="CL12541" s="33"/>
      <c r="CM12541" s="33"/>
      <c r="CN12541" s="33"/>
      <c r="CO12541" s="33"/>
      <c r="CP12541" s="33"/>
      <c r="CQ12541" s="33"/>
      <c r="CR12541" s="33"/>
      <c r="CS12541" s="33"/>
      <c r="CT12541" s="33"/>
    </row>
    <row r="12542" spans="88:98" ht="12.75">
      <c r="CJ12542" s="33"/>
      <c r="CK12542" s="33"/>
      <c r="CL12542" s="33"/>
      <c r="CM12542" s="33"/>
      <c r="CN12542" s="33"/>
      <c r="CO12542" s="33"/>
      <c r="CP12542" s="33"/>
      <c r="CQ12542" s="33"/>
      <c r="CR12542" s="33"/>
      <c r="CS12542" s="33"/>
      <c r="CT12542" s="33"/>
    </row>
    <row r="12543" spans="88:98" ht="12.75">
      <c r="CJ12543" s="33"/>
      <c r="CK12543" s="33"/>
      <c r="CL12543" s="33"/>
      <c r="CM12543" s="33"/>
      <c r="CN12543" s="33"/>
      <c r="CO12543" s="33"/>
      <c r="CP12543" s="33"/>
      <c r="CQ12543" s="33"/>
      <c r="CR12543" s="33"/>
      <c r="CS12543" s="33"/>
      <c r="CT12543" s="33"/>
    </row>
    <row r="12544" spans="88:98" ht="12.75">
      <c r="CJ12544" s="33"/>
      <c r="CK12544" s="33"/>
      <c r="CL12544" s="33"/>
      <c r="CM12544" s="33"/>
      <c r="CN12544" s="33"/>
      <c r="CO12544" s="33"/>
      <c r="CP12544" s="33"/>
      <c r="CQ12544" s="33"/>
      <c r="CR12544" s="33"/>
      <c r="CS12544" s="33"/>
      <c r="CT12544" s="33"/>
    </row>
    <row r="12545" spans="88:98" ht="12.75">
      <c r="CJ12545" s="33"/>
      <c r="CK12545" s="33"/>
      <c r="CL12545" s="33"/>
      <c r="CM12545" s="33"/>
      <c r="CN12545" s="33"/>
      <c r="CO12545" s="33"/>
      <c r="CP12545" s="33"/>
      <c r="CQ12545" s="33"/>
      <c r="CR12545" s="33"/>
      <c r="CS12545" s="33"/>
      <c r="CT12545" s="33"/>
    </row>
    <row r="12546" spans="88:98" ht="12.75">
      <c r="CJ12546" s="33"/>
      <c r="CK12546" s="33"/>
      <c r="CL12546" s="33"/>
      <c r="CM12546" s="33"/>
      <c r="CN12546" s="33"/>
      <c r="CO12546" s="33"/>
      <c r="CP12546" s="33"/>
      <c r="CQ12546" s="33"/>
      <c r="CR12546" s="33"/>
      <c r="CS12546" s="33"/>
      <c r="CT12546" s="33"/>
    </row>
    <row r="12547" spans="88:98" ht="12.75">
      <c r="CJ12547" s="33"/>
      <c r="CK12547" s="33"/>
      <c r="CL12547" s="33"/>
      <c r="CM12547" s="33"/>
      <c r="CN12547" s="33"/>
      <c r="CO12547" s="33"/>
      <c r="CP12547" s="33"/>
      <c r="CQ12547" s="33"/>
      <c r="CR12547" s="33"/>
      <c r="CS12547" s="33"/>
      <c r="CT12547" s="33"/>
    </row>
    <row r="12548" spans="88:98" ht="12.75">
      <c r="CJ12548" s="33"/>
      <c r="CK12548" s="33"/>
      <c r="CL12548" s="33"/>
      <c r="CM12548" s="33"/>
      <c r="CN12548" s="33"/>
      <c r="CO12548" s="33"/>
      <c r="CP12548" s="33"/>
      <c r="CQ12548" s="33"/>
      <c r="CR12548" s="33"/>
      <c r="CS12548" s="33"/>
      <c r="CT12548" s="33"/>
    </row>
    <row r="12549" spans="88:98" ht="12.75">
      <c r="CJ12549" s="33"/>
      <c r="CK12549" s="33"/>
      <c r="CL12549" s="33"/>
      <c r="CM12549" s="33"/>
      <c r="CN12549" s="33"/>
      <c r="CO12549" s="33"/>
      <c r="CP12549" s="33"/>
      <c r="CQ12549" s="33"/>
      <c r="CR12549" s="33"/>
      <c r="CS12549" s="33"/>
      <c r="CT12549" s="33"/>
    </row>
    <row r="12550" spans="88:98" ht="12.75">
      <c r="CJ12550" s="33"/>
      <c r="CK12550" s="33"/>
      <c r="CL12550" s="33"/>
      <c r="CM12550" s="33"/>
      <c r="CN12550" s="33"/>
      <c r="CO12550" s="33"/>
      <c r="CP12550" s="33"/>
      <c r="CQ12550" s="33"/>
      <c r="CR12550" s="33"/>
      <c r="CS12550" s="33"/>
      <c r="CT12550" s="33"/>
    </row>
    <row r="12551" spans="88:98" ht="12.75">
      <c r="CJ12551" s="33"/>
      <c r="CK12551" s="33"/>
      <c r="CL12551" s="33"/>
      <c r="CM12551" s="33"/>
      <c r="CN12551" s="33"/>
      <c r="CO12551" s="33"/>
      <c r="CP12551" s="33"/>
      <c r="CQ12551" s="33"/>
      <c r="CR12551" s="33"/>
      <c r="CS12551" s="33"/>
      <c r="CT12551" s="33"/>
    </row>
    <row r="12552" spans="88:98" ht="12.75">
      <c r="CJ12552" s="33"/>
      <c r="CK12552" s="33"/>
      <c r="CL12552" s="33"/>
      <c r="CM12552" s="33"/>
      <c r="CN12552" s="33"/>
      <c r="CO12552" s="33"/>
      <c r="CP12552" s="33"/>
      <c r="CQ12552" s="33"/>
      <c r="CR12552" s="33"/>
      <c r="CS12552" s="33"/>
      <c r="CT12552" s="33"/>
    </row>
    <row r="12553" spans="88:98" ht="12.75">
      <c r="CJ12553" s="33"/>
      <c r="CK12553" s="33"/>
      <c r="CL12553" s="33"/>
      <c r="CM12553" s="33"/>
      <c r="CN12553" s="33"/>
      <c r="CO12553" s="33"/>
      <c r="CP12553" s="33"/>
      <c r="CQ12553" s="33"/>
      <c r="CR12553" s="33"/>
      <c r="CS12553" s="33"/>
      <c r="CT12553" s="33"/>
    </row>
    <row r="12554" spans="88:98" ht="12.75">
      <c r="CJ12554" s="33"/>
      <c r="CK12554" s="33"/>
      <c r="CL12554" s="33"/>
      <c r="CM12554" s="33"/>
      <c r="CN12554" s="33"/>
      <c r="CO12554" s="33"/>
      <c r="CP12554" s="33"/>
      <c r="CQ12554" s="33"/>
      <c r="CR12554" s="33"/>
      <c r="CS12554" s="33"/>
      <c r="CT12554" s="33"/>
    </row>
    <row r="12555" spans="88:98" ht="12.75">
      <c r="CJ12555" s="33"/>
      <c r="CK12555" s="33"/>
      <c r="CL12555" s="33"/>
      <c r="CM12555" s="33"/>
      <c r="CN12555" s="33"/>
      <c r="CO12555" s="33"/>
      <c r="CP12555" s="33"/>
      <c r="CQ12555" s="33"/>
      <c r="CR12555" s="33"/>
      <c r="CS12555" s="33"/>
      <c r="CT12555" s="33"/>
    </row>
    <row r="12556" spans="88:98" ht="12.75">
      <c r="CJ12556" s="33"/>
      <c r="CK12556" s="33"/>
      <c r="CL12556" s="33"/>
      <c r="CM12556" s="33"/>
      <c r="CN12556" s="33"/>
      <c r="CO12556" s="33"/>
      <c r="CP12556" s="33"/>
      <c r="CQ12556" s="33"/>
      <c r="CR12556" s="33"/>
      <c r="CS12556" s="33"/>
      <c r="CT12556" s="33"/>
    </row>
    <row r="12557" spans="88:98" ht="12.75">
      <c r="CJ12557" s="33"/>
      <c r="CK12557" s="33"/>
      <c r="CL12557" s="33"/>
      <c r="CM12557" s="33"/>
      <c r="CN12557" s="33"/>
      <c r="CO12557" s="33"/>
      <c r="CP12557" s="33"/>
      <c r="CQ12557" s="33"/>
      <c r="CR12557" s="33"/>
      <c r="CS12557" s="33"/>
      <c r="CT12557" s="33"/>
    </row>
    <row r="12558" spans="88:98" ht="12.75">
      <c r="CJ12558" s="33"/>
      <c r="CK12558" s="33"/>
      <c r="CL12558" s="33"/>
      <c r="CM12558" s="33"/>
      <c r="CN12558" s="33"/>
      <c r="CO12558" s="33"/>
      <c r="CP12558" s="33"/>
      <c r="CQ12558" s="33"/>
      <c r="CR12558" s="33"/>
      <c r="CS12558" s="33"/>
      <c r="CT12558" s="33"/>
    </row>
    <row r="12559" spans="88:98" ht="12.75">
      <c r="CJ12559" s="33"/>
      <c r="CK12559" s="33"/>
      <c r="CL12559" s="33"/>
      <c r="CM12559" s="33"/>
      <c r="CN12559" s="33"/>
      <c r="CO12559" s="33"/>
      <c r="CP12559" s="33"/>
      <c r="CQ12559" s="33"/>
      <c r="CR12559" s="33"/>
      <c r="CS12559" s="33"/>
      <c r="CT12559" s="33"/>
    </row>
    <row r="12560" spans="88:98" ht="12.75">
      <c r="CJ12560" s="33"/>
      <c r="CK12560" s="33"/>
      <c r="CL12560" s="33"/>
      <c r="CM12560" s="33"/>
      <c r="CN12560" s="33"/>
      <c r="CO12560" s="33"/>
      <c r="CP12560" s="33"/>
      <c r="CQ12560" s="33"/>
      <c r="CR12560" s="33"/>
      <c r="CS12560" s="33"/>
      <c r="CT12560" s="33"/>
    </row>
    <row r="12561" spans="88:98" ht="12.75">
      <c r="CJ12561" s="33"/>
      <c r="CK12561" s="33"/>
      <c r="CL12561" s="33"/>
      <c r="CM12561" s="33"/>
      <c r="CN12561" s="33"/>
      <c r="CO12561" s="33"/>
      <c r="CP12561" s="33"/>
      <c r="CQ12561" s="33"/>
      <c r="CR12561" s="33"/>
      <c r="CS12561" s="33"/>
      <c r="CT12561" s="33"/>
    </row>
    <row r="12562" spans="88:98" ht="12.75">
      <c r="CJ12562" s="33"/>
      <c r="CK12562" s="33"/>
      <c r="CL12562" s="33"/>
      <c r="CM12562" s="33"/>
      <c r="CN12562" s="33"/>
      <c r="CO12562" s="33"/>
      <c r="CP12562" s="33"/>
      <c r="CQ12562" s="33"/>
      <c r="CR12562" s="33"/>
      <c r="CS12562" s="33"/>
      <c r="CT12562" s="33"/>
    </row>
    <row r="12563" spans="88:98" ht="12.75">
      <c r="CJ12563" s="33"/>
      <c r="CK12563" s="33"/>
      <c r="CL12563" s="33"/>
      <c r="CM12563" s="33"/>
      <c r="CN12563" s="33"/>
      <c r="CO12563" s="33"/>
      <c r="CP12563" s="33"/>
      <c r="CQ12563" s="33"/>
      <c r="CR12563" s="33"/>
      <c r="CS12563" s="33"/>
      <c r="CT12563" s="33"/>
    </row>
    <row r="12564" spans="88:98" ht="12.75">
      <c r="CJ12564" s="33"/>
      <c r="CK12564" s="33"/>
      <c r="CL12564" s="33"/>
      <c r="CM12564" s="33"/>
      <c r="CN12564" s="33"/>
      <c r="CO12564" s="33"/>
      <c r="CP12564" s="33"/>
      <c r="CQ12564" s="33"/>
      <c r="CR12564" s="33"/>
      <c r="CS12564" s="33"/>
      <c r="CT12564" s="33"/>
    </row>
    <row r="12565" spans="88:98" ht="12.75">
      <c r="CJ12565" s="33"/>
      <c r="CK12565" s="33"/>
      <c r="CL12565" s="33"/>
      <c r="CM12565" s="33"/>
      <c r="CN12565" s="33"/>
      <c r="CO12565" s="33"/>
      <c r="CP12565" s="33"/>
      <c r="CQ12565" s="33"/>
      <c r="CR12565" s="33"/>
      <c r="CS12565" s="33"/>
      <c r="CT12565" s="33"/>
    </row>
    <row r="12566" spans="88:98" ht="12.75">
      <c r="CJ12566" s="33"/>
      <c r="CK12566" s="33"/>
      <c r="CL12566" s="33"/>
      <c r="CM12566" s="33"/>
      <c r="CN12566" s="33"/>
      <c r="CO12566" s="33"/>
      <c r="CP12566" s="33"/>
      <c r="CQ12566" s="33"/>
      <c r="CR12566" s="33"/>
      <c r="CS12566" s="33"/>
      <c r="CT12566" s="33"/>
    </row>
    <row r="12567" spans="88:98" ht="12.75">
      <c r="CJ12567" s="33"/>
      <c r="CK12567" s="33"/>
      <c r="CL12567" s="33"/>
      <c r="CM12567" s="33"/>
      <c r="CN12567" s="33"/>
      <c r="CO12567" s="33"/>
      <c r="CP12567" s="33"/>
      <c r="CQ12567" s="33"/>
      <c r="CR12567" s="33"/>
      <c r="CS12567" s="33"/>
      <c r="CT12567" s="33"/>
    </row>
    <row r="12568" spans="88:98" ht="12.75">
      <c r="CJ12568" s="33"/>
      <c r="CK12568" s="33"/>
      <c r="CL12568" s="33"/>
      <c r="CM12568" s="33"/>
      <c r="CN12568" s="33"/>
      <c r="CO12568" s="33"/>
      <c r="CP12568" s="33"/>
      <c r="CQ12568" s="33"/>
      <c r="CR12568" s="33"/>
      <c r="CS12568" s="33"/>
      <c r="CT12568" s="33"/>
    </row>
    <row r="12569" spans="88:98" ht="12.75">
      <c r="CJ12569" s="33"/>
      <c r="CK12569" s="33"/>
      <c r="CL12569" s="33"/>
      <c r="CM12569" s="33"/>
      <c r="CN12569" s="33"/>
      <c r="CO12569" s="33"/>
      <c r="CP12569" s="33"/>
      <c r="CQ12569" s="33"/>
      <c r="CR12569" s="33"/>
      <c r="CS12569" s="33"/>
      <c r="CT12569" s="33"/>
    </row>
    <row r="12570" spans="88:98" ht="12.75">
      <c r="CJ12570" s="33"/>
      <c r="CK12570" s="33"/>
      <c r="CL12570" s="33"/>
      <c r="CM12570" s="33"/>
      <c r="CN12570" s="33"/>
      <c r="CO12570" s="33"/>
      <c r="CP12570" s="33"/>
      <c r="CQ12570" s="33"/>
      <c r="CR12570" s="33"/>
      <c r="CS12570" s="33"/>
      <c r="CT12570" s="33"/>
    </row>
    <row r="12571" spans="88:98" ht="12.75">
      <c r="CJ12571" s="33"/>
      <c r="CK12571" s="33"/>
      <c r="CL12571" s="33"/>
      <c r="CM12571" s="33"/>
      <c r="CN12571" s="33"/>
      <c r="CO12571" s="33"/>
      <c r="CP12571" s="33"/>
      <c r="CQ12571" s="33"/>
      <c r="CR12571" s="33"/>
      <c r="CS12571" s="33"/>
      <c r="CT12571" s="33"/>
    </row>
    <row r="12572" spans="88:98" ht="12.75">
      <c r="CJ12572" s="33"/>
      <c r="CK12572" s="33"/>
      <c r="CL12572" s="33"/>
      <c r="CM12572" s="33"/>
      <c r="CN12572" s="33"/>
      <c r="CO12572" s="33"/>
      <c r="CP12572" s="33"/>
      <c r="CQ12572" s="33"/>
      <c r="CR12572" s="33"/>
      <c r="CS12572" s="33"/>
      <c r="CT12572" s="33"/>
    </row>
    <row r="12573" spans="88:98" ht="12.75">
      <c r="CJ12573" s="33"/>
      <c r="CK12573" s="33"/>
      <c r="CL12573" s="33"/>
      <c r="CM12573" s="33"/>
      <c r="CN12573" s="33"/>
      <c r="CO12573" s="33"/>
      <c r="CP12573" s="33"/>
      <c r="CQ12573" s="33"/>
      <c r="CR12573" s="33"/>
      <c r="CS12573" s="33"/>
      <c r="CT12573" s="33"/>
    </row>
    <row r="12574" spans="88:98" ht="12.75">
      <c r="CJ12574" s="33"/>
      <c r="CK12574" s="33"/>
      <c r="CL12574" s="33"/>
      <c r="CM12574" s="33"/>
      <c r="CN12574" s="33"/>
      <c r="CO12574" s="33"/>
      <c r="CP12574" s="33"/>
      <c r="CQ12574" s="33"/>
      <c r="CR12574" s="33"/>
      <c r="CS12574" s="33"/>
      <c r="CT12574" s="33"/>
    </row>
    <row r="12575" spans="88:98" ht="12.75">
      <c r="CJ12575" s="33"/>
      <c r="CK12575" s="33"/>
      <c r="CL12575" s="33"/>
      <c r="CM12575" s="33"/>
      <c r="CN12575" s="33"/>
      <c r="CO12575" s="33"/>
      <c r="CP12575" s="33"/>
      <c r="CQ12575" s="33"/>
      <c r="CR12575" s="33"/>
      <c r="CS12575" s="33"/>
      <c r="CT12575" s="33"/>
    </row>
    <row r="12576" spans="88:98" ht="12.75">
      <c r="CJ12576" s="33"/>
      <c r="CK12576" s="33"/>
      <c r="CL12576" s="33"/>
      <c r="CM12576" s="33"/>
      <c r="CN12576" s="33"/>
      <c r="CO12576" s="33"/>
      <c r="CP12576" s="33"/>
      <c r="CQ12576" s="33"/>
      <c r="CR12576" s="33"/>
      <c r="CS12576" s="33"/>
      <c r="CT12576" s="33"/>
    </row>
    <row r="12577" spans="88:98" ht="12.75">
      <c r="CJ12577" s="33"/>
      <c r="CK12577" s="33"/>
      <c r="CL12577" s="33"/>
      <c r="CM12577" s="33"/>
      <c r="CN12577" s="33"/>
      <c r="CO12577" s="33"/>
      <c r="CP12577" s="33"/>
      <c r="CQ12577" s="33"/>
      <c r="CR12577" s="33"/>
      <c r="CS12577" s="33"/>
      <c r="CT12577" s="33"/>
    </row>
    <row r="12578" spans="88:98" ht="12.75">
      <c r="CJ12578" s="33"/>
      <c r="CK12578" s="33"/>
      <c r="CL12578" s="33"/>
      <c r="CM12578" s="33"/>
      <c r="CN12578" s="33"/>
      <c r="CO12578" s="33"/>
      <c r="CP12578" s="33"/>
      <c r="CQ12578" s="33"/>
      <c r="CR12578" s="33"/>
      <c r="CS12578" s="33"/>
      <c r="CT12578" s="33"/>
    </row>
    <row r="12579" spans="88:98" ht="12.75">
      <c r="CJ12579" s="33"/>
      <c r="CK12579" s="33"/>
      <c r="CL12579" s="33"/>
      <c r="CM12579" s="33"/>
      <c r="CN12579" s="33"/>
      <c r="CO12579" s="33"/>
      <c r="CP12579" s="33"/>
      <c r="CQ12579" s="33"/>
      <c r="CR12579" s="33"/>
      <c r="CS12579" s="33"/>
      <c r="CT12579" s="33"/>
    </row>
    <row r="12580" spans="88:98" ht="12.75">
      <c r="CJ12580" s="33"/>
      <c r="CK12580" s="33"/>
      <c r="CL12580" s="33"/>
      <c r="CM12580" s="33"/>
      <c r="CN12580" s="33"/>
      <c r="CO12580" s="33"/>
      <c r="CP12580" s="33"/>
      <c r="CQ12580" s="33"/>
      <c r="CR12580" s="33"/>
      <c r="CS12580" s="33"/>
      <c r="CT12580" s="33"/>
    </row>
    <row r="12581" spans="88:98" ht="12.75">
      <c r="CJ12581" s="33"/>
      <c r="CK12581" s="33"/>
      <c r="CL12581" s="33"/>
      <c r="CM12581" s="33"/>
      <c r="CN12581" s="33"/>
      <c r="CO12581" s="33"/>
      <c r="CP12581" s="33"/>
      <c r="CQ12581" s="33"/>
      <c r="CR12581" s="33"/>
      <c r="CS12581" s="33"/>
      <c r="CT12581" s="33"/>
    </row>
    <row r="12582" spans="88:98" ht="12.75">
      <c r="CJ12582" s="33"/>
      <c r="CK12582" s="33"/>
      <c r="CL12582" s="33"/>
      <c r="CM12582" s="33"/>
      <c r="CN12582" s="33"/>
      <c r="CO12582" s="33"/>
      <c r="CP12582" s="33"/>
      <c r="CQ12582" s="33"/>
      <c r="CR12582" s="33"/>
      <c r="CS12582" s="33"/>
      <c r="CT12582" s="33"/>
    </row>
    <row r="12583" spans="88:98" ht="12.75">
      <c r="CJ12583" s="33"/>
      <c r="CK12583" s="33"/>
      <c r="CL12583" s="33"/>
      <c r="CM12583" s="33"/>
      <c r="CN12583" s="33"/>
      <c r="CO12583" s="33"/>
      <c r="CP12583" s="33"/>
      <c r="CQ12583" s="33"/>
      <c r="CR12583" s="33"/>
      <c r="CS12583" s="33"/>
      <c r="CT12583" s="33"/>
    </row>
    <row r="12584" spans="88:98" ht="12.75">
      <c r="CJ12584" s="33"/>
      <c r="CK12584" s="33"/>
      <c r="CL12584" s="33"/>
      <c r="CM12584" s="33"/>
      <c r="CN12584" s="33"/>
      <c r="CO12584" s="33"/>
      <c r="CP12584" s="33"/>
      <c r="CQ12584" s="33"/>
      <c r="CR12584" s="33"/>
      <c r="CS12584" s="33"/>
      <c r="CT12584" s="33"/>
    </row>
    <row r="12585" spans="88:98" ht="12.75">
      <c r="CJ12585" s="33"/>
      <c r="CK12585" s="33"/>
      <c r="CL12585" s="33"/>
      <c r="CM12585" s="33"/>
      <c r="CN12585" s="33"/>
      <c r="CO12585" s="33"/>
      <c r="CP12585" s="33"/>
      <c r="CQ12585" s="33"/>
      <c r="CR12585" s="33"/>
      <c r="CS12585" s="33"/>
      <c r="CT12585" s="33"/>
    </row>
    <row r="12586" spans="88:98" ht="12.75">
      <c r="CJ12586" s="33"/>
      <c r="CK12586" s="33"/>
      <c r="CL12586" s="33"/>
      <c r="CM12586" s="33"/>
      <c r="CN12586" s="33"/>
      <c r="CO12586" s="33"/>
      <c r="CP12586" s="33"/>
      <c r="CQ12586" s="33"/>
      <c r="CR12586" s="33"/>
      <c r="CS12586" s="33"/>
      <c r="CT12586" s="33"/>
    </row>
    <row r="12587" spans="88:98" ht="12.75">
      <c r="CJ12587" s="33"/>
      <c r="CK12587" s="33"/>
      <c r="CL12587" s="33"/>
      <c r="CM12587" s="33"/>
      <c r="CN12587" s="33"/>
      <c r="CO12587" s="33"/>
      <c r="CP12587" s="33"/>
      <c r="CQ12587" s="33"/>
      <c r="CR12587" s="33"/>
      <c r="CS12587" s="33"/>
      <c r="CT12587" s="33"/>
    </row>
    <row r="12588" spans="88:98" ht="12.75">
      <c r="CJ12588" s="33"/>
      <c r="CK12588" s="33"/>
      <c r="CL12588" s="33"/>
      <c r="CM12588" s="33"/>
      <c r="CN12588" s="33"/>
      <c r="CO12588" s="33"/>
      <c r="CP12588" s="33"/>
      <c r="CQ12588" s="33"/>
      <c r="CR12588" s="33"/>
      <c r="CS12588" s="33"/>
      <c r="CT12588" s="33"/>
    </row>
    <row r="12589" spans="88:98" ht="12.75">
      <c r="CJ12589" s="33"/>
      <c r="CK12589" s="33"/>
      <c r="CL12589" s="33"/>
      <c r="CM12589" s="33"/>
      <c r="CN12589" s="33"/>
      <c r="CO12589" s="33"/>
      <c r="CP12589" s="33"/>
      <c r="CQ12589" s="33"/>
      <c r="CR12589" s="33"/>
      <c r="CS12589" s="33"/>
      <c r="CT12589" s="33"/>
    </row>
    <row r="12590" spans="88:98" ht="12.75">
      <c r="CJ12590" s="33"/>
      <c r="CK12590" s="33"/>
      <c r="CL12590" s="33"/>
      <c r="CM12590" s="33"/>
      <c r="CN12590" s="33"/>
      <c r="CO12590" s="33"/>
      <c r="CP12590" s="33"/>
      <c r="CQ12590" s="33"/>
      <c r="CR12590" s="33"/>
      <c r="CS12590" s="33"/>
      <c r="CT12590" s="33"/>
    </row>
    <row r="12591" spans="88:98" ht="12.75">
      <c r="CJ12591" s="33"/>
      <c r="CK12591" s="33"/>
      <c r="CL12591" s="33"/>
      <c r="CM12591" s="33"/>
      <c r="CN12591" s="33"/>
      <c r="CO12591" s="33"/>
      <c r="CP12591" s="33"/>
      <c r="CQ12591" s="33"/>
      <c r="CR12591" s="33"/>
      <c r="CS12591" s="33"/>
      <c r="CT12591" s="33"/>
    </row>
    <row r="12592" spans="88:98" ht="12.75">
      <c r="CJ12592" s="33"/>
      <c r="CK12592" s="33"/>
      <c r="CL12592" s="33"/>
      <c r="CM12592" s="33"/>
      <c r="CN12592" s="33"/>
      <c r="CO12592" s="33"/>
      <c r="CP12592" s="33"/>
      <c r="CQ12592" s="33"/>
      <c r="CR12592" s="33"/>
      <c r="CS12592" s="33"/>
      <c r="CT12592" s="33"/>
    </row>
    <row r="12593" spans="88:98" ht="12.75">
      <c r="CJ12593" s="33"/>
      <c r="CK12593" s="33"/>
      <c r="CL12593" s="33"/>
      <c r="CM12593" s="33"/>
      <c r="CN12593" s="33"/>
      <c r="CO12593" s="33"/>
      <c r="CP12593" s="33"/>
      <c r="CQ12593" s="33"/>
      <c r="CR12593" s="33"/>
      <c r="CS12593" s="33"/>
      <c r="CT12593" s="33"/>
    </row>
    <row r="12594" spans="88:98" ht="12.75">
      <c r="CJ12594" s="33"/>
      <c r="CK12594" s="33"/>
      <c r="CL12594" s="33"/>
      <c r="CM12594" s="33"/>
      <c r="CN12594" s="33"/>
      <c r="CO12594" s="33"/>
      <c r="CP12594" s="33"/>
      <c r="CQ12594" s="33"/>
      <c r="CR12594" s="33"/>
      <c r="CS12594" s="33"/>
      <c r="CT12594" s="33"/>
    </row>
    <row r="12595" spans="88:98" ht="12.75">
      <c r="CJ12595" s="33"/>
      <c r="CK12595" s="33"/>
      <c r="CL12595" s="33"/>
      <c r="CM12595" s="33"/>
      <c r="CN12595" s="33"/>
      <c r="CO12595" s="33"/>
      <c r="CP12595" s="33"/>
      <c r="CQ12595" s="33"/>
      <c r="CR12595" s="33"/>
      <c r="CS12595" s="33"/>
      <c r="CT12595" s="33"/>
    </row>
    <row r="12596" spans="88:98" ht="12.75">
      <c r="CJ12596" s="33"/>
      <c r="CK12596" s="33"/>
      <c r="CL12596" s="33"/>
      <c r="CM12596" s="33"/>
      <c r="CN12596" s="33"/>
      <c r="CO12596" s="33"/>
      <c r="CP12596" s="33"/>
      <c r="CQ12596" s="33"/>
      <c r="CR12596" s="33"/>
      <c r="CS12596" s="33"/>
      <c r="CT12596" s="33"/>
    </row>
    <row r="12597" spans="88:98" ht="12.75">
      <c r="CJ12597" s="33"/>
      <c r="CK12597" s="33"/>
      <c r="CL12597" s="33"/>
      <c r="CM12597" s="33"/>
      <c r="CN12597" s="33"/>
      <c r="CO12597" s="33"/>
      <c r="CP12597" s="33"/>
      <c r="CQ12597" s="33"/>
      <c r="CR12597" s="33"/>
      <c r="CS12597" s="33"/>
      <c r="CT12597" s="33"/>
    </row>
    <row r="12598" spans="88:98" ht="12.75">
      <c r="CJ12598" s="33"/>
      <c r="CK12598" s="33"/>
      <c r="CL12598" s="33"/>
      <c r="CM12598" s="33"/>
      <c r="CN12598" s="33"/>
      <c r="CO12598" s="33"/>
      <c r="CP12598" s="33"/>
      <c r="CQ12598" s="33"/>
      <c r="CR12598" s="33"/>
      <c r="CS12598" s="33"/>
      <c r="CT12598" s="33"/>
    </row>
    <row r="12599" spans="88:98" ht="12.75">
      <c r="CJ12599" s="33"/>
      <c r="CK12599" s="33"/>
      <c r="CL12599" s="33"/>
      <c r="CM12599" s="33"/>
      <c r="CN12599" s="33"/>
      <c r="CO12599" s="33"/>
      <c r="CP12599" s="33"/>
      <c r="CQ12599" s="33"/>
      <c r="CR12599" s="33"/>
      <c r="CS12599" s="33"/>
      <c r="CT12599" s="33"/>
    </row>
    <row r="12600" spans="88:98" ht="12.75">
      <c r="CJ12600" s="33"/>
      <c r="CK12600" s="33"/>
      <c r="CL12600" s="33"/>
      <c r="CM12600" s="33"/>
      <c r="CN12600" s="33"/>
      <c r="CO12600" s="33"/>
      <c r="CP12600" s="33"/>
      <c r="CQ12600" s="33"/>
      <c r="CR12600" s="33"/>
      <c r="CS12600" s="33"/>
      <c r="CT12600" s="33"/>
    </row>
    <row r="12601" spans="88:98" ht="12.75">
      <c r="CJ12601" s="33"/>
      <c r="CK12601" s="33"/>
      <c r="CL12601" s="33"/>
      <c r="CM12601" s="33"/>
      <c r="CN12601" s="33"/>
      <c r="CO12601" s="33"/>
      <c r="CP12601" s="33"/>
      <c r="CQ12601" s="33"/>
      <c r="CR12601" s="33"/>
      <c r="CS12601" s="33"/>
      <c r="CT12601" s="33"/>
    </row>
    <row r="12602" spans="88:98" ht="12.75">
      <c r="CJ12602" s="33"/>
      <c r="CK12602" s="33"/>
      <c r="CL12602" s="33"/>
      <c r="CM12602" s="33"/>
      <c r="CN12602" s="33"/>
      <c r="CO12602" s="33"/>
      <c r="CP12602" s="33"/>
      <c r="CQ12602" s="33"/>
      <c r="CR12602" s="33"/>
      <c r="CS12602" s="33"/>
      <c r="CT12602" s="33"/>
    </row>
    <row r="12603" spans="88:98" ht="12.75">
      <c r="CJ12603" s="33"/>
      <c r="CK12603" s="33"/>
      <c r="CL12603" s="33"/>
      <c r="CM12603" s="33"/>
      <c r="CN12603" s="33"/>
      <c r="CO12603" s="33"/>
      <c r="CP12603" s="33"/>
      <c r="CQ12603" s="33"/>
      <c r="CR12603" s="33"/>
      <c r="CS12603" s="33"/>
      <c r="CT12603" s="33"/>
    </row>
    <row r="12604" spans="88:98" ht="12.75">
      <c r="CJ12604" s="33"/>
      <c r="CK12604" s="33"/>
      <c r="CL12604" s="33"/>
      <c r="CM12604" s="33"/>
      <c r="CN12604" s="33"/>
      <c r="CO12604" s="33"/>
      <c r="CP12604" s="33"/>
      <c r="CQ12604" s="33"/>
      <c r="CR12604" s="33"/>
      <c r="CS12604" s="33"/>
      <c r="CT12604" s="33"/>
    </row>
    <row r="12605" spans="88:98" ht="12.75">
      <c r="CJ12605" s="33"/>
      <c r="CK12605" s="33"/>
      <c r="CL12605" s="33"/>
      <c r="CM12605" s="33"/>
      <c r="CN12605" s="33"/>
      <c r="CO12605" s="33"/>
      <c r="CP12605" s="33"/>
      <c r="CQ12605" s="33"/>
      <c r="CR12605" s="33"/>
      <c r="CS12605" s="33"/>
      <c r="CT12605" s="33"/>
    </row>
    <row r="12606" spans="88:98" ht="12.75">
      <c r="CJ12606" s="33"/>
      <c r="CK12606" s="33"/>
      <c r="CL12606" s="33"/>
      <c r="CM12606" s="33"/>
      <c r="CN12606" s="33"/>
      <c r="CO12606" s="33"/>
      <c r="CP12606" s="33"/>
      <c r="CQ12606" s="33"/>
      <c r="CR12606" s="33"/>
      <c r="CS12606" s="33"/>
      <c r="CT12606" s="33"/>
    </row>
    <row r="12607" spans="88:98" ht="12.75">
      <c r="CJ12607" s="33"/>
      <c r="CK12607" s="33"/>
      <c r="CL12607" s="33"/>
      <c r="CM12607" s="33"/>
      <c r="CN12607" s="33"/>
      <c r="CO12607" s="33"/>
      <c r="CP12607" s="33"/>
      <c r="CQ12607" s="33"/>
      <c r="CR12607" s="33"/>
      <c r="CS12607" s="33"/>
      <c r="CT12607" s="33"/>
    </row>
    <row r="12608" spans="88:98" ht="12.75">
      <c r="CJ12608" s="33"/>
      <c r="CK12608" s="33"/>
      <c r="CL12608" s="33"/>
      <c r="CM12608" s="33"/>
      <c r="CN12608" s="33"/>
      <c r="CO12608" s="33"/>
      <c r="CP12608" s="33"/>
      <c r="CQ12608" s="33"/>
      <c r="CR12608" s="33"/>
      <c r="CS12608" s="33"/>
      <c r="CT12608" s="33"/>
    </row>
    <row r="12609" spans="88:98" ht="12.75">
      <c r="CJ12609" s="33"/>
      <c r="CK12609" s="33"/>
      <c r="CL12609" s="33"/>
      <c r="CM12609" s="33"/>
      <c r="CN12609" s="33"/>
      <c r="CO12609" s="33"/>
      <c r="CP12609" s="33"/>
      <c r="CQ12609" s="33"/>
      <c r="CR12609" s="33"/>
      <c r="CS12609" s="33"/>
      <c r="CT12609" s="33"/>
    </row>
    <row r="12610" spans="88:98" ht="12.75">
      <c r="CJ12610" s="33"/>
      <c r="CK12610" s="33"/>
      <c r="CL12610" s="33"/>
      <c r="CM12610" s="33"/>
      <c r="CN12610" s="33"/>
      <c r="CO12610" s="33"/>
      <c r="CP12610" s="33"/>
      <c r="CQ12610" s="33"/>
      <c r="CR12610" s="33"/>
      <c r="CS12610" s="33"/>
      <c r="CT12610" s="33"/>
    </row>
    <row r="12611" spans="88:98" ht="12.75">
      <c r="CJ12611" s="33"/>
      <c r="CK12611" s="33"/>
      <c r="CL12611" s="33"/>
      <c r="CM12611" s="33"/>
      <c r="CN12611" s="33"/>
      <c r="CO12611" s="33"/>
      <c r="CP12611" s="33"/>
      <c r="CQ12611" s="33"/>
      <c r="CR12611" s="33"/>
      <c r="CS12611" s="33"/>
      <c r="CT12611" s="33"/>
    </row>
    <row r="12612" spans="88:98" ht="12.75">
      <c r="CJ12612" s="33"/>
      <c r="CK12612" s="33"/>
      <c r="CL12612" s="33"/>
      <c r="CM12612" s="33"/>
      <c r="CN12612" s="33"/>
      <c r="CO12612" s="33"/>
      <c r="CP12612" s="33"/>
      <c r="CQ12612" s="33"/>
      <c r="CR12612" s="33"/>
      <c r="CS12612" s="33"/>
      <c r="CT12612" s="33"/>
    </row>
    <row r="12613" spans="88:98" ht="12.75">
      <c r="CJ12613" s="33"/>
      <c r="CK12613" s="33"/>
      <c r="CL12613" s="33"/>
      <c r="CM12613" s="33"/>
      <c r="CN12613" s="33"/>
      <c r="CO12613" s="33"/>
      <c r="CP12613" s="33"/>
      <c r="CQ12613" s="33"/>
      <c r="CR12613" s="33"/>
      <c r="CS12613" s="33"/>
      <c r="CT12613" s="33"/>
    </row>
    <row r="12614" spans="88:98" ht="12.75">
      <c r="CJ12614" s="33"/>
      <c r="CK12614" s="33"/>
      <c r="CL12614" s="33"/>
      <c r="CM12614" s="33"/>
      <c r="CN12614" s="33"/>
      <c r="CO12614" s="33"/>
      <c r="CP12614" s="33"/>
      <c r="CQ12614" s="33"/>
      <c r="CR12614" s="33"/>
      <c r="CS12614" s="33"/>
      <c r="CT12614" s="33"/>
    </row>
    <row r="12615" spans="88:98" ht="12.75">
      <c r="CJ12615" s="33"/>
      <c r="CK12615" s="33"/>
      <c r="CL12615" s="33"/>
      <c r="CM12615" s="33"/>
      <c r="CN12615" s="33"/>
      <c r="CO12615" s="33"/>
      <c r="CP12615" s="33"/>
      <c r="CQ12615" s="33"/>
      <c r="CR12615" s="33"/>
      <c r="CS12615" s="33"/>
      <c r="CT12615" s="33"/>
    </row>
    <row r="12616" spans="88:98" ht="12.75">
      <c r="CJ12616" s="33"/>
      <c r="CK12616" s="33"/>
      <c r="CL12616" s="33"/>
      <c r="CM12616" s="33"/>
      <c r="CN12616" s="33"/>
      <c r="CO12616" s="33"/>
      <c r="CP12616" s="33"/>
      <c r="CQ12616" s="33"/>
      <c r="CR12616" s="33"/>
      <c r="CS12616" s="33"/>
      <c r="CT12616" s="33"/>
    </row>
    <row r="12617" spans="88:98" ht="12.75">
      <c r="CJ12617" s="33"/>
      <c r="CK12617" s="33"/>
      <c r="CL12617" s="33"/>
      <c r="CM12617" s="33"/>
      <c r="CN12617" s="33"/>
      <c r="CO12617" s="33"/>
      <c r="CP12617" s="33"/>
      <c r="CQ12617" s="33"/>
      <c r="CR12617" s="33"/>
      <c r="CS12617" s="33"/>
      <c r="CT12617" s="33"/>
    </row>
    <row r="12618" spans="88:98" ht="12.75">
      <c r="CJ12618" s="33"/>
      <c r="CK12618" s="33"/>
      <c r="CL12618" s="33"/>
      <c r="CM12618" s="33"/>
      <c r="CN12618" s="33"/>
      <c r="CO12618" s="33"/>
      <c r="CP12618" s="33"/>
      <c r="CQ12618" s="33"/>
      <c r="CR12618" s="33"/>
      <c r="CS12618" s="33"/>
      <c r="CT12618" s="33"/>
    </row>
    <row r="12619" spans="88:98" ht="12.75">
      <c r="CJ12619" s="33"/>
      <c r="CK12619" s="33"/>
      <c r="CL12619" s="33"/>
      <c r="CM12619" s="33"/>
      <c r="CN12619" s="33"/>
      <c r="CO12619" s="33"/>
      <c r="CP12619" s="33"/>
      <c r="CQ12619" s="33"/>
      <c r="CR12619" s="33"/>
      <c r="CS12619" s="33"/>
      <c r="CT12619" s="33"/>
    </row>
    <row r="12620" spans="88:98" ht="12.75">
      <c r="CJ12620" s="33"/>
      <c r="CK12620" s="33"/>
      <c r="CL12620" s="33"/>
      <c r="CM12620" s="33"/>
      <c r="CN12620" s="33"/>
      <c r="CO12620" s="33"/>
      <c r="CP12620" s="33"/>
      <c r="CQ12620" s="33"/>
      <c r="CR12620" s="33"/>
      <c r="CS12620" s="33"/>
      <c r="CT12620" s="33"/>
    </row>
    <row r="12621" spans="88:98" ht="12.75">
      <c r="CJ12621" s="33"/>
      <c r="CK12621" s="33"/>
      <c r="CL12621" s="33"/>
      <c r="CM12621" s="33"/>
      <c r="CN12621" s="33"/>
      <c r="CO12621" s="33"/>
      <c r="CP12621" s="33"/>
      <c r="CQ12621" s="33"/>
      <c r="CR12621" s="33"/>
      <c r="CS12621" s="33"/>
      <c r="CT12621" s="33"/>
    </row>
    <row r="12622" spans="88:98" ht="12.75">
      <c r="CJ12622" s="33"/>
      <c r="CK12622" s="33"/>
      <c r="CL12622" s="33"/>
      <c r="CM12622" s="33"/>
      <c r="CN12622" s="33"/>
      <c r="CO12622" s="33"/>
      <c r="CP12622" s="33"/>
      <c r="CQ12622" s="33"/>
      <c r="CR12622" s="33"/>
      <c r="CS12622" s="33"/>
      <c r="CT12622" s="33"/>
    </row>
    <row r="12623" spans="88:98" ht="12.75">
      <c r="CJ12623" s="33"/>
      <c r="CK12623" s="33"/>
      <c r="CL12623" s="33"/>
      <c r="CM12623" s="33"/>
      <c r="CN12623" s="33"/>
      <c r="CO12623" s="33"/>
      <c r="CP12623" s="33"/>
      <c r="CQ12623" s="33"/>
      <c r="CR12623" s="33"/>
      <c r="CS12623" s="33"/>
      <c r="CT12623" s="33"/>
    </row>
    <row r="12624" spans="88:98" ht="12.75">
      <c r="CJ12624" s="33"/>
      <c r="CK12624" s="33"/>
      <c r="CL12624" s="33"/>
      <c r="CM12624" s="33"/>
      <c r="CN12624" s="33"/>
      <c r="CO12624" s="33"/>
      <c r="CP12624" s="33"/>
      <c r="CQ12624" s="33"/>
      <c r="CR12624" s="33"/>
      <c r="CS12624" s="33"/>
      <c r="CT12624" s="33"/>
    </row>
    <row r="12625" spans="88:98" ht="12.75">
      <c r="CJ12625" s="33"/>
      <c r="CK12625" s="33"/>
      <c r="CL12625" s="33"/>
      <c r="CM12625" s="33"/>
      <c r="CN12625" s="33"/>
      <c r="CO12625" s="33"/>
      <c r="CP12625" s="33"/>
      <c r="CQ12625" s="33"/>
      <c r="CR12625" s="33"/>
      <c r="CS12625" s="33"/>
      <c r="CT12625" s="33"/>
    </row>
    <row r="12626" spans="88:98" ht="12.75">
      <c r="CJ12626" s="33"/>
      <c r="CK12626" s="33"/>
      <c r="CL12626" s="33"/>
      <c r="CM12626" s="33"/>
      <c r="CN12626" s="33"/>
      <c r="CO12626" s="33"/>
      <c r="CP12626" s="33"/>
      <c r="CQ12626" s="33"/>
      <c r="CR12626" s="33"/>
      <c r="CS12626" s="33"/>
      <c r="CT12626" s="33"/>
    </row>
    <row r="12627" spans="88:98" ht="12.75">
      <c r="CJ12627" s="33"/>
      <c r="CK12627" s="33"/>
      <c r="CL12627" s="33"/>
      <c r="CM12627" s="33"/>
      <c r="CN12627" s="33"/>
      <c r="CO12627" s="33"/>
      <c r="CP12627" s="33"/>
      <c r="CQ12627" s="33"/>
      <c r="CR12627" s="33"/>
      <c r="CS12627" s="33"/>
      <c r="CT12627" s="33"/>
    </row>
    <row r="12628" spans="88:98" ht="12.75">
      <c r="CJ12628" s="33"/>
      <c r="CK12628" s="33"/>
      <c r="CL12628" s="33"/>
      <c r="CM12628" s="33"/>
      <c r="CN12628" s="33"/>
      <c r="CO12628" s="33"/>
      <c r="CP12628" s="33"/>
      <c r="CQ12628" s="33"/>
      <c r="CR12628" s="33"/>
      <c r="CS12628" s="33"/>
      <c r="CT12628" s="33"/>
    </row>
    <row r="12629" spans="88:98" ht="12.75">
      <c r="CJ12629" s="33"/>
      <c r="CK12629" s="33"/>
      <c r="CL12629" s="33"/>
      <c r="CM12629" s="33"/>
      <c r="CN12629" s="33"/>
      <c r="CO12629" s="33"/>
      <c r="CP12629" s="33"/>
      <c r="CQ12629" s="33"/>
      <c r="CR12629" s="33"/>
      <c r="CS12629" s="33"/>
      <c r="CT12629" s="33"/>
    </row>
    <row r="12630" spans="88:98" ht="12.75">
      <c r="CJ12630" s="33"/>
      <c r="CK12630" s="33"/>
      <c r="CL12630" s="33"/>
      <c r="CM12630" s="33"/>
      <c r="CN12630" s="33"/>
      <c r="CO12630" s="33"/>
      <c r="CP12630" s="33"/>
      <c r="CQ12630" s="33"/>
      <c r="CR12630" s="33"/>
      <c r="CS12630" s="33"/>
      <c r="CT12630" s="33"/>
    </row>
    <row r="12631" spans="88:98" ht="12.75">
      <c r="CJ12631" s="33"/>
      <c r="CK12631" s="33"/>
      <c r="CL12631" s="33"/>
      <c r="CM12631" s="33"/>
      <c r="CN12631" s="33"/>
      <c r="CO12631" s="33"/>
      <c r="CP12631" s="33"/>
      <c r="CQ12631" s="33"/>
      <c r="CR12631" s="33"/>
      <c r="CS12631" s="33"/>
      <c r="CT12631" s="33"/>
    </row>
    <row r="12632" spans="88:98" ht="12.75">
      <c r="CJ12632" s="33"/>
      <c r="CK12632" s="33"/>
      <c r="CL12632" s="33"/>
      <c r="CM12632" s="33"/>
      <c r="CN12632" s="33"/>
      <c r="CO12632" s="33"/>
      <c r="CP12632" s="33"/>
      <c r="CQ12632" s="33"/>
      <c r="CR12632" s="33"/>
      <c r="CS12632" s="33"/>
      <c r="CT12632" s="33"/>
    </row>
    <row r="12633" spans="88:98" ht="12.75">
      <c r="CJ12633" s="33"/>
      <c r="CK12633" s="33"/>
      <c r="CL12633" s="33"/>
      <c r="CM12633" s="33"/>
      <c r="CN12633" s="33"/>
      <c r="CO12633" s="33"/>
      <c r="CP12633" s="33"/>
      <c r="CQ12633" s="33"/>
      <c r="CR12633" s="33"/>
      <c r="CS12633" s="33"/>
      <c r="CT12633" s="33"/>
    </row>
    <row r="12634" spans="88:98" ht="12.75">
      <c r="CJ12634" s="33"/>
      <c r="CK12634" s="33"/>
      <c r="CL12634" s="33"/>
      <c r="CM12634" s="33"/>
      <c r="CN12634" s="33"/>
      <c r="CO12634" s="33"/>
      <c r="CP12634" s="33"/>
      <c r="CQ12634" s="33"/>
      <c r="CR12634" s="33"/>
      <c r="CS12634" s="33"/>
      <c r="CT12634" s="33"/>
    </row>
    <row r="12635" spans="88:98" ht="12.75">
      <c r="CJ12635" s="33"/>
      <c r="CK12635" s="33"/>
      <c r="CL12635" s="33"/>
      <c r="CM12635" s="33"/>
      <c r="CN12635" s="33"/>
      <c r="CO12635" s="33"/>
      <c r="CP12635" s="33"/>
      <c r="CQ12635" s="33"/>
      <c r="CR12635" s="33"/>
      <c r="CS12635" s="33"/>
      <c r="CT12635" s="33"/>
    </row>
    <row r="12636" spans="88:98" ht="12.75">
      <c r="CJ12636" s="33"/>
      <c r="CK12636" s="33"/>
      <c r="CL12636" s="33"/>
      <c r="CM12636" s="33"/>
      <c r="CN12636" s="33"/>
      <c r="CO12636" s="33"/>
      <c r="CP12636" s="33"/>
      <c r="CQ12636" s="33"/>
      <c r="CR12636" s="33"/>
      <c r="CS12636" s="33"/>
      <c r="CT12636" s="33"/>
    </row>
    <row r="12637" spans="88:98" ht="12.75">
      <c r="CJ12637" s="33"/>
      <c r="CK12637" s="33"/>
      <c r="CL12637" s="33"/>
      <c r="CM12637" s="33"/>
      <c r="CN12637" s="33"/>
      <c r="CO12637" s="33"/>
      <c r="CP12637" s="33"/>
      <c r="CQ12637" s="33"/>
      <c r="CR12637" s="33"/>
      <c r="CS12637" s="33"/>
      <c r="CT12637" s="33"/>
    </row>
    <row r="12638" spans="88:98" ht="12.75">
      <c r="CJ12638" s="33"/>
      <c r="CK12638" s="33"/>
      <c r="CL12638" s="33"/>
      <c r="CM12638" s="33"/>
      <c r="CN12638" s="33"/>
      <c r="CO12638" s="33"/>
      <c r="CP12638" s="33"/>
      <c r="CQ12638" s="33"/>
      <c r="CR12638" s="33"/>
      <c r="CS12638" s="33"/>
      <c r="CT12638" s="33"/>
    </row>
    <row r="12639" spans="88:98" ht="12.75">
      <c r="CJ12639" s="33"/>
      <c r="CK12639" s="33"/>
      <c r="CL12639" s="33"/>
      <c r="CM12639" s="33"/>
      <c r="CN12639" s="33"/>
      <c r="CO12639" s="33"/>
      <c r="CP12639" s="33"/>
      <c r="CQ12639" s="33"/>
      <c r="CR12639" s="33"/>
      <c r="CS12639" s="33"/>
      <c r="CT12639" s="33"/>
    </row>
    <row r="12640" spans="88:98" ht="12.75">
      <c r="CJ12640" s="33"/>
      <c r="CK12640" s="33"/>
      <c r="CL12640" s="33"/>
      <c r="CM12640" s="33"/>
      <c r="CN12640" s="33"/>
      <c r="CO12640" s="33"/>
      <c r="CP12640" s="33"/>
      <c r="CQ12640" s="33"/>
      <c r="CR12640" s="33"/>
      <c r="CS12640" s="33"/>
      <c r="CT12640" s="33"/>
    </row>
    <row r="12641" spans="88:98" ht="12.75">
      <c r="CJ12641" s="33"/>
      <c r="CK12641" s="33"/>
      <c r="CL12641" s="33"/>
      <c r="CM12641" s="33"/>
      <c r="CN12641" s="33"/>
      <c r="CO12641" s="33"/>
      <c r="CP12641" s="33"/>
      <c r="CQ12641" s="33"/>
      <c r="CR12641" s="33"/>
      <c r="CS12641" s="33"/>
      <c r="CT12641" s="33"/>
    </row>
    <row r="12642" spans="88:98" ht="12.75">
      <c r="CJ12642" s="33"/>
      <c r="CK12642" s="33"/>
      <c r="CL12642" s="33"/>
      <c r="CM12642" s="33"/>
      <c r="CN12642" s="33"/>
      <c r="CO12642" s="33"/>
      <c r="CP12642" s="33"/>
      <c r="CQ12642" s="33"/>
      <c r="CR12642" s="33"/>
      <c r="CS12642" s="33"/>
      <c r="CT12642" s="33"/>
    </row>
    <row r="12643" spans="88:98" ht="12.75">
      <c r="CJ12643" s="33"/>
      <c r="CK12643" s="33"/>
      <c r="CL12643" s="33"/>
      <c r="CM12643" s="33"/>
      <c r="CN12643" s="33"/>
      <c r="CO12643" s="33"/>
      <c r="CP12643" s="33"/>
      <c r="CQ12643" s="33"/>
      <c r="CR12643" s="33"/>
      <c r="CS12643" s="33"/>
      <c r="CT12643" s="33"/>
    </row>
    <row r="12644" spans="88:98" ht="12.75">
      <c r="CJ12644" s="33"/>
      <c r="CK12644" s="33"/>
      <c r="CL12644" s="33"/>
      <c r="CM12644" s="33"/>
      <c r="CN12644" s="33"/>
      <c r="CO12644" s="33"/>
      <c r="CP12644" s="33"/>
      <c r="CQ12644" s="33"/>
      <c r="CR12644" s="33"/>
      <c r="CS12644" s="33"/>
      <c r="CT12644" s="33"/>
    </row>
    <row r="12645" spans="88:98" ht="12.75">
      <c r="CJ12645" s="33"/>
      <c r="CK12645" s="33"/>
      <c r="CL12645" s="33"/>
      <c r="CM12645" s="33"/>
      <c r="CN12645" s="33"/>
      <c r="CO12645" s="33"/>
      <c r="CP12645" s="33"/>
      <c r="CQ12645" s="33"/>
      <c r="CR12645" s="33"/>
      <c r="CS12645" s="33"/>
      <c r="CT12645" s="33"/>
    </row>
    <row r="12646" spans="88:98" ht="12.75">
      <c r="CJ12646" s="33"/>
      <c r="CK12646" s="33"/>
      <c r="CL12646" s="33"/>
      <c r="CM12646" s="33"/>
      <c r="CN12646" s="33"/>
      <c r="CO12646" s="33"/>
      <c r="CP12646" s="33"/>
      <c r="CQ12646" s="33"/>
      <c r="CR12646" s="33"/>
      <c r="CS12646" s="33"/>
      <c r="CT12646" s="33"/>
    </row>
    <row r="12647" spans="88:98" ht="12.75">
      <c r="CJ12647" s="33"/>
      <c r="CK12647" s="33"/>
      <c r="CL12647" s="33"/>
      <c r="CM12647" s="33"/>
      <c r="CN12647" s="33"/>
      <c r="CO12647" s="33"/>
      <c r="CP12647" s="33"/>
      <c r="CQ12647" s="33"/>
      <c r="CR12647" s="33"/>
      <c r="CS12647" s="33"/>
      <c r="CT12647" s="33"/>
    </row>
    <row r="12648" spans="88:98" ht="12.75">
      <c r="CJ12648" s="33"/>
      <c r="CK12648" s="33"/>
      <c r="CL12648" s="33"/>
      <c r="CM12648" s="33"/>
      <c r="CN12648" s="33"/>
      <c r="CO12648" s="33"/>
      <c r="CP12648" s="33"/>
      <c r="CQ12648" s="33"/>
      <c r="CR12648" s="33"/>
      <c r="CS12648" s="33"/>
      <c r="CT12648" s="33"/>
    </row>
    <row r="12649" spans="88:98" ht="12.75">
      <c r="CJ12649" s="33"/>
      <c r="CK12649" s="33"/>
      <c r="CL12649" s="33"/>
      <c r="CM12649" s="33"/>
      <c r="CN12649" s="33"/>
      <c r="CO12649" s="33"/>
      <c r="CP12649" s="33"/>
      <c r="CQ12649" s="33"/>
      <c r="CR12649" s="33"/>
      <c r="CS12649" s="33"/>
      <c r="CT12649" s="33"/>
    </row>
    <row r="12650" spans="88:98" ht="12.75">
      <c r="CJ12650" s="33"/>
      <c r="CK12650" s="33"/>
      <c r="CL12650" s="33"/>
      <c r="CM12650" s="33"/>
      <c r="CN12650" s="33"/>
      <c r="CO12650" s="33"/>
      <c r="CP12650" s="33"/>
      <c r="CQ12650" s="33"/>
      <c r="CR12650" s="33"/>
      <c r="CS12650" s="33"/>
      <c r="CT12650" s="33"/>
    </row>
    <row r="12651" spans="88:98" ht="12.75">
      <c r="CJ12651" s="33"/>
      <c r="CK12651" s="33"/>
      <c r="CL12651" s="33"/>
      <c r="CM12651" s="33"/>
      <c r="CN12651" s="33"/>
      <c r="CO12651" s="33"/>
      <c r="CP12651" s="33"/>
      <c r="CQ12651" s="33"/>
      <c r="CR12651" s="33"/>
      <c r="CS12651" s="33"/>
      <c r="CT12651" s="33"/>
    </row>
    <row r="12652" spans="88:98" ht="12.75">
      <c r="CJ12652" s="33"/>
      <c r="CK12652" s="33"/>
      <c r="CL12652" s="33"/>
      <c r="CM12652" s="33"/>
      <c r="CN12652" s="33"/>
      <c r="CO12652" s="33"/>
      <c r="CP12652" s="33"/>
      <c r="CQ12652" s="33"/>
      <c r="CR12652" s="33"/>
      <c r="CS12652" s="33"/>
      <c r="CT12652" s="33"/>
    </row>
    <row r="12653" spans="88:98" ht="12.75">
      <c r="CJ12653" s="33"/>
      <c r="CK12653" s="33"/>
      <c r="CL12653" s="33"/>
      <c r="CM12653" s="33"/>
      <c r="CN12653" s="33"/>
      <c r="CO12653" s="33"/>
      <c r="CP12653" s="33"/>
      <c r="CQ12653" s="33"/>
      <c r="CR12653" s="33"/>
      <c r="CS12653" s="33"/>
      <c r="CT12653" s="33"/>
    </row>
    <row r="12654" spans="88:98" ht="12.75">
      <c r="CJ12654" s="33"/>
      <c r="CK12654" s="33"/>
      <c r="CL12654" s="33"/>
      <c r="CM12654" s="33"/>
      <c r="CN12654" s="33"/>
      <c r="CO12654" s="33"/>
      <c r="CP12654" s="33"/>
      <c r="CQ12654" s="33"/>
      <c r="CR12654" s="33"/>
      <c r="CS12654" s="33"/>
      <c r="CT12654" s="33"/>
    </row>
    <row r="12655" spans="88:98" ht="12.75">
      <c r="CJ12655" s="33"/>
      <c r="CK12655" s="33"/>
      <c r="CL12655" s="33"/>
      <c r="CM12655" s="33"/>
      <c r="CN12655" s="33"/>
      <c r="CO12655" s="33"/>
      <c r="CP12655" s="33"/>
      <c r="CQ12655" s="33"/>
      <c r="CR12655" s="33"/>
      <c r="CS12655" s="33"/>
      <c r="CT12655" s="33"/>
    </row>
    <row r="12656" spans="88:98" ht="12.75">
      <c r="CJ12656" s="33"/>
      <c r="CK12656" s="33"/>
      <c r="CL12656" s="33"/>
      <c r="CM12656" s="33"/>
      <c r="CN12656" s="33"/>
      <c r="CO12656" s="33"/>
      <c r="CP12656" s="33"/>
      <c r="CQ12656" s="33"/>
      <c r="CR12656" s="33"/>
      <c r="CS12656" s="33"/>
      <c r="CT12656" s="33"/>
    </row>
    <row r="12657" spans="88:98" ht="12.75">
      <c r="CJ12657" s="33"/>
      <c r="CK12657" s="33"/>
      <c r="CL12657" s="33"/>
      <c r="CM12657" s="33"/>
      <c r="CN12657" s="33"/>
      <c r="CO12657" s="33"/>
      <c r="CP12657" s="33"/>
      <c r="CQ12657" s="33"/>
      <c r="CR12657" s="33"/>
      <c r="CS12657" s="33"/>
      <c r="CT12657" s="33"/>
    </row>
    <row r="12658" spans="88:98" ht="12.75">
      <c r="CJ12658" s="33"/>
      <c r="CK12658" s="33"/>
      <c r="CL12658" s="33"/>
      <c r="CM12658" s="33"/>
      <c r="CN12658" s="33"/>
      <c r="CO12658" s="33"/>
      <c r="CP12658" s="33"/>
      <c r="CQ12658" s="33"/>
      <c r="CR12658" s="33"/>
      <c r="CS12658" s="33"/>
      <c r="CT12658" s="33"/>
    </row>
    <row r="12659" spans="88:98" ht="12.75">
      <c r="CJ12659" s="33"/>
      <c r="CK12659" s="33"/>
      <c r="CL12659" s="33"/>
      <c r="CM12659" s="33"/>
      <c r="CN12659" s="33"/>
      <c r="CO12659" s="33"/>
      <c r="CP12659" s="33"/>
      <c r="CQ12659" s="33"/>
      <c r="CR12659" s="33"/>
      <c r="CS12659" s="33"/>
      <c r="CT12659" s="33"/>
    </row>
    <row r="12660" spans="88:98" ht="12.75">
      <c r="CJ12660" s="33"/>
      <c r="CK12660" s="33"/>
      <c r="CL12660" s="33"/>
      <c r="CM12660" s="33"/>
      <c r="CN12660" s="33"/>
      <c r="CO12660" s="33"/>
      <c r="CP12660" s="33"/>
      <c r="CQ12660" s="33"/>
      <c r="CR12660" s="33"/>
      <c r="CS12660" s="33"/>
      <c r="CT12660" s="33"/>
    </row>
    <row r="12661" spans="88:98" ht="12.75">
      <c r="CJ12661" s="33"/>
      <c r="CK12661" s="33"/>
      <c r="CL12661" s="33"/>
      <c r="CM12661" s="33"/>
      <c r="CN12661" s="33"/>
      <c r="CO12661" s="33"/>
      <c r="CP12661" s="33"/>
      <c r="CQ12661" s="33"/>
      <c r="CR12661" s="33"/>
      <c r="CS12661" s="33"/>
      <c r="CT12661" s="33"/>
    </row>
    <row r="12662" spans="88:98" ht="12.75">
      <c r="CJ12662" s="33"/>
      <c r="CK12662" s="33"/>
      <c r="CL12662" s="33"/>
      <c r="CM12662" s="33"/>
      <c r="CN12662" s="33"/>
      <c r="CO12662" s="33"/>
      <c r="CP12662" s="33"/>
      <c r="CQ12662" s="33"/>
      <c r="CR12662" s="33"/>
      <c r="CS12662" s="33"/>
      <c r="CT12662" s="33"/>
    </row>
    <row r="12663" spans="88:98" ht="12.75">
      <c r="CJ12663" s="33"/>
      <c r="CK12663" s="33"/>
      <c r="CL12663" s="33"/>
      <c r="CM12663" s="33"/>
      <c r="CN12663" s="33"/>
      <c r="CO12663" s="33"/>
      <c r="CP12663" s="33"/>
      <c r="CQ12663" s="33"/>
      <c r="CR12663" s="33"/>
      <c r="CS12663" s="33"/>
      <c r="CT12663" s="33"/>
    </row>
    <row r="12664" spans="88:98" ht="12.75">
      <c r="CJ12664" s="33"/>
      <c r="CK12664" s="33"/>
      <c r="CL12664" s="33"/>
      <c r="CM12664" s="33"/>
      <c r="CN12664" s="33"/>
      <c r="CO12664" s="33"/>
      <c r="CP12664" s="33"/>
      <c r="CQ12664" s="33"/>
      <c r="CR12664" s="33"/>
      <c r="CS12664" s="33"/>
      <c r="CT12664" s="33"/>
    </row>
    <row r="12665" spans="88:98" ht="12.75">
      <c r="CJ12665" s="33"/>
      <c r="CK12665" s="33"/>
      <c r="CL12665" s="33"/>
      <c r="CM12665" s="33"/>
      <c r="CN12665" s="33"/>
      <c r="CO12665" s="33"/>
      <c r="CP12665" s="33"/>
      <c r="CQ12665" s="33"/>
      <c r="CR12665" s="33"/>
      <c r="CS12665" s="33"/>
      <c r="CT12665" s="33"/>
    </row>
    <row r="12666" spans="88:98" ht="12.75">
      <c r="CJ12666" s="33"/>
      <c r="CK12666" s="33"/>
      <c r="CL12666" s="33"/>
      <c r="CM12666" s="33"/>
      <c r="CN12666" s="33"/>
      <c r="CO12666" s="33"/>
      <c r="CP12666" s="33"/>
      <c r="CQ12666" s="33"/>
      <c r="CR12666" s="33"/>
      <c r="CS12666" s="33"/>
      <c r="CT12666" s="33"/>
    </row>
    <row r="12667" spans="88:98" ht="12.75">
      <c r="CJ12667" s="33"/>
      <c r="CK12667" s="33"/>
      <c r="CL12667" s="33"/>
      <c r="CM12667" s="33"/>
      <c r="CN12667" s="33"/>
      <c r="CO12667" s="33"/>
      <c r="CP12667" s="33"/>
      <c r="CQ12667" s="33"/>
      <c r="CR12667" s="33"/>
      <c r="CS12667" s="33"/>
      <c r="CT12667" s="33"/>
    </row>
    <row r="12668" spans="88:98" ht="12.75">
      <c r="CJ12668" s="33"/>
      <c r="CK12668" s="33"/>
      <c r="CL12668" s="33"/>
      <c r="CM12668" s="33"/>
      <c r="CN12668" s="33"/>
      <c r="CO12668" s="33"/>
      <c r="CP12668" s="33"/>
      <c r="CQ12668" s="33"/>
      <c r="CR12668" s="33"/>
      <c r="CS12668" s="33"/>
      <c r="CT12668" s="33"/>
    </row>
    <row r="12669" spans="88:98" ht="12.75">
      <c r="CJ12669" s="33"/>
      <c r="CK12669" s="33"/>
      <c r="CL12669" s="33"/>
      <c r="CM12669" s="33"/>
      <c r="CN12669" s="33"/>
      <c r="CO12669" s="33"/>
      <c r="CP12669" s="33"/>
      <c r="CQ12669" s="33"/>
      <c r="CR12669" s="33"/>
      <c r="CS12669" s="33"/>
      <c r="CT12669" s="33"/>
    </row>
    <row r="12670" spans="88:98" ht="12.75">
      <c r="CJ12670" s="33"/>
      <c r="CK12670" s="33"/>
      <c r="CL12670" s="33"/>
      <c r="CM12670" s="33"/>
      <c r="CN12670" s="33"/>
      <c r="CO12670" s="33"/>
      <c r="CP12670" s="33"/>
      <c r="CQ12670" s="33"/>
      <c r="CR12670" s="33"/>
      <c r="CS12670" s="33"/>
      <c r="CT12670" s="33"/>
    </row>
    <row r="12671" spans="88:98" ht="12.75">
      <c r="CJ12671" s="33"/>
      <c r="CK12671" s="33"/>
      <c r="CL12671" s="33"/>
      <c r="CM12671" s="33"/>
      <c r="CN12671" s="33"/>
      <c r="CO12671" s="33"/>
      <c r="CP12671" s="33"/>
      <c r="CQ12671" s="33"/>
      <c r="CR12671" s="33"/>
      <c r="CS12671" s="33"/>
      <c r="CT12671" s="33"/>
    </row>
    <row r="12672" spans="88:98" ht="12.75">
      <c r="CJ12672" s="33"/>
      <c r="CK12672" s="33"/>
      <c r="CL12672" s="33"/>
      <c r="CM12672" s="33"/>
      <c r="CN12672" s="33"/>
      <c r="CO12672" s="33"/>
      <c r="CP12672" s="33"/>
      <c r="CQ12672" s="33"/>
      <c r="CR12672" s="33"/>
      <c r="CS12672" s="33"/>
      <c r="CT12672" s="33"/>
    </row>
    <row r="12673" spans="88:98" ht="12.75">
      <c r="CJ12673" s="33"/>
      <c r="CK12673" s="33"/>
      <c r="CL12673" s="33"/>
      <c r="CM12673" s="33"/>
      <c r="CN12673" s="33"/>
      <c r="CO12673" s="33"/>
      <c r="CP12673" s="33"/>
      <c r="CQ12673" s="33"/>
      <c r="CR12673" s="33"/>
      <c r="CS12673" s="33"/>
      <c r="CT12673" s="33"/>
    </row>
    <row r="12674" spans="88:98" ht="12.75">
      <c r="CJ12674" s="33"/>
      <c r="CK12674" s="33"/>
      <c r="CL12674" s="33"/>
      <c r="CM12674" s="33"/>
      <c r="CN12674" s="33"/>
      <c r="CO12674" s="33"/>
      <c r="CP12674" s="33"/>
      <c r="CQ12674" s="33"/>
      <c r="CR12674" s="33"/>
      <c r="CS12674" s="33"/>
      <c r="CT12674" s="33"/>
    </row>
    <row r="12675" spans="88:98" ht="12.75">
      <c r="CJ12675" s="33"/>
      <c r="CK12675" s="33"/>
      <c r="CL12675" s="33"/>
      <c r="CM12675" s="33"/>
      <c r="CN12675" s="33"/>
      <c r="CO12675" s="33"/>
      <c r="CP12675" s="33"/>
      <c r="CQ12675" s="33"/>
      <c r="CR12675" s="33"/>
      <c r="CS12675" s="33"/>
      <c r="CT12675" s="33"/>
    </row>
    <row r="12676" spans="88:98" ht="12.75">
      <c r="CJ12676" s="33"/>
      <c r="CK12676" s="33"/>
      <c r="CL12676" s="33"/>
      <c r="CM12676" s="33"/>
      <c r="CN12676" s="33"/>
      <c r="CO12676" s="33"/>
      <c r="CP12676" s="33"/>
      <c r="CQ12676" s="33"/>
      <c r="CR12676" s="33"/>
      <c r="CS12676" s="33"/>
      <c r="CT12676" s="33"/>
    </row>
    <row r="12677" spans="88:98" ht="12.75">
      <c r="CJ12677" s="33"/>
      <c r="CK12677" s="33"/>
      <c r="CL12677" s="33"/>
      <c r="CM12677" s="33"/>
      <c r="CN12677" s="33"/>
      <c r="CO12677" s="33"/>
      <c r="CP12677" s="33"/>
      <c r="CQ12677" s="33"/>
      <c r="CR12677" s="33"/>
      <c r="CS12677" s="33"/>
      <c r="CT12677" s="33"/>
    </row>
    <row r="12678" spans="88:98" ht="12.75">
      <c r="CJ12678" s="33"/>
      <c r="CK12678" s="33"/>
      <c r="CL12678" s="33"/>
      <c r="CM12678" s="33"/>
      <c r="CN12678" s="33"/>
      <c r="CO12678" s="33"/>
      <c r="CP12678" s="33"/>
      <c r="CQ12678" s="33"/>
      <c r="CR12678" s="33"/>
      <c r="CS12678" s="33"/>
      <c r="CT12678" s="33"/>
    </row>
    <row r="12679" spans="88:98" ht="12.75">
      <c r="CJ12679" s="33"/>
      <c r="CK12679" s="33"/>
      <c r="CL12679" s="33"/>
      <c r="CM12679" s="33"/>
      <c r="CN12679" s="33"/>
      <c r="CO12679" s="33"/>
      <c r="CP12679" s="33"/>
      <c r="CQ12679" s="33"/>
      <c r="CR12679" s="33"/>
      <c r="CS12679" s="33"/>
      <c r="CT12679" s="33"/>
    </row>
    <row r="12680" spans="88:98" ht="12.75">
      <c r="CJ12680" s="33"/>
      <c r="CK12680" s="33"/>
      <c r="CL12680" s="33"/>
      <c r="CM12680" s="33"/>
      <c r="CN12680" s="33"/>
      <c r="CO12680" s="33"/>
      <c r="CP12680" s="33"/>
      <c r="CQ12680" s="33"/>
      <c r="CR12680" s="33"/>
      <c r="CS12680" s="33"/>
      <c r="CT12680" s="33"/>
    </row>
    <row r="12681" spans="88:98" ht="12.75">
      <c r="CJ12681" s="33"/>
      <c r="CK12681" s="33"/>
      <c r="CL12681" s="33"/>
      <c r="CM12681" s="33"/>
      <c r="CN12681" s="33"/>
      <c r="CO12681" s="33"/>
      <c r="CP12681" s="33"/>
      <c r="CQ12681" s="33"/>
      <c r="CR12681" s="33"/>
      <c r="CS12681" s="33"/>
      <c r="CT12681" s="33"/>
    </row>
    <row r="12682" spans="88:98" ht="12.75">
      <c r="CJ12682" s="33"/>
      <c r="CK12682" s="33"/>
      <c r="CL12682" s="33"/>
      <c r="CM12682" s="33"/>
      <c r="CN12682" s="33"/>
      <c r="CO12682" s="33"/>
      <c r="CP12682" s="33"/>
      <c r="CQ12682" s="33"/>
      <c r="CR12682" s="33"/>
      <c r="CS12682" s="33"/>
      <c r="CT12682" s="33"/>
    </row>
    <row r="12683" spans="88:98" ht="12.75">
      <c r="CJ12683" s="33"/>
      <c r="CK12683" s="33"/>
      <c r="CL12683" s="33"/>
      <c r="CM12683" s="33"/>
      <c r="CN12683" s="33"/>
      <c r="CO12683" s="33"/>
      <c r="CP12683" s="33"/>
      <c r="CQ12683" s="33"/>
      <c r="CR12683" s="33"/>
      <c r="CS12683" s="33"/>
      <c r="CT12683" s="33"/>
    </row>
    <row r="12684" spans="88:98" ht="12.75">
      <c r="CJ12684" s="33"/>
      <c r="CK12684" s="33"/>
      <c r="CL12684" s="33"/>
      <c r="CM12684" s="33"/>
      <c r="CN12684" s="33"/>
      <c r="CO12684" s="33"/>
      <c r="CP12684" s="33"/>
      <c r="CQ12684" s="33"/>
      <c r="CR12684" s="33"/>
      <c r="CS12684" s="33"/>
      <c r="CT12684" s="33"/>
    </row>
    <row r="12685" spans="88:98" ht="12.75">
      <c r="CJ12685" s="33"/>
      <c r="CK12685" s="33"/>
      <c r="CL12685" s="33"/>
      <c r="CM12685" s="33"/>
      <c r="CN12685" s="33"/>
      <c r="CO12685" s="33"/>
      <c r="CP12685" s="33"/>
      <c r="CQ12685" s="33"/>
      <c r="CR12685" s="33"/>
      <c r="CS12685" s="33"/>
      <c r="CT12685" s="33"/>
    </row>
    <row r="12686" spans="88:98" ht="12.75">
      <c r="CJ12686" s="33"/>
      <c r="CK12686" s="33"/>
      <c r="CL12686" s="33"/>
      <c r="CM12686" s="33"/>
      <c r="CN12686" s="33"/>
      <c r="CO12686" s="33"/>
      <c r="CP12686" s="33"/>
      <c r="CQ12686" s="33"/>
      <c r="CR12686" s="33"/>
      <c r="CS12686" s="33"/>
      <c r="CT12686" s="33"/>
    </row>
    <row r="12687" spans="88:98" ht="12.75">
      <c r="CJ12687" s="33"/>
      <c r="CK12687" s="33"/>
      <c r="CL12687" s="33"/>
      <c r="CM12687" s="33"/>
      <c r="CN12687" s="33"/>
      <c r="CO12687" s="33"/>
      <c r="CP12687" s="33"/>
      <c r="CQ12687" s="33"/>
      <c r="CR12687" s="33"/>
      <c r="CS12687" s="33"/>
      <c r="CT12687" s="33"/>
    </row>
    <row r="12688" spans="88:98" ht="12.75">
      <c r="CJ12688" s="33"/>
      <c r="CK12688" s="33"/>
      <c r="CL12688" s="33"/>
      <c r="CM12688" s="33"/>
      <c r="CN12688" s="33"/>
      <c r="CO12688" s="33"/>
      <c r="CP12688" s="33"/>
      <c r="CQ12688" s="33"/>
      <c r="CR12688" s="33"/>
      <c r="CS12688" s="33"/>
      <c r="CT12688" s="33"/>
    </row>
    <row r="12689" spans="88:98" ht="12.75">
      <c r="CJ12689" s="33"/>
      <c r="CK12689" s="33"/>
      <c r="CL12689" s="33"/>
      <c r="CM12689" s="33"/>
      <c r="CN12689" s="33"/>
      <c r="CO12689" s="33"/>
      <c r="CP12689" s="33"/>
      <c r="CQ12689" s="33"/>
      <c r="CR12689" s="33"/>
      <c r="CS12689" s="33"/>
      <c r="CT12689" s="33"/>
    </row>
    <row r="12690" spans="88:98" ht="12.75">
      <c r="CJ12690" s="33"/>
      <c r="CK12690" s="33"/>
      <c r="CL12690" s="33"/>
      <c r="CM12690" s="33"/>
      <c r="CN12690" s="33"/>
      <c r="CO12690" s="33"/>
      <c r="CP12690" s="33"/>
      <c r="CQ12690" s="33"/>
      <c r="CR12690" s="33"/>
      <c r="CS12690" s="33"/>
      <c r="CT12690" s="33"/>
    </row>
    <row r="12691" spans="88:98" ht="12.75">
      <c r="CJ12691" s="33"/>
      <c r="CK12691" s="33"/>
      <c r="CL12691" s="33"/>
      <c r="CM12691" s="33"/>
      <c r="CN12691" s="33"/>
      <c r="CO12691" s="33"/>
      <c r="CP12691" s="33"/>
      <c r="CQ12691" s="33"/>
      <c r="CR12691" s="33"/>
      <c r="CS12691" s="33"/>
      <c r="CT12691" s="33"/>
    </row>
    <row r="12692" spans="88:98" ht="12.75">
      <c r="CJ12692" s="33"/>
      <c r="CK12692" s="33"/>
      <c r="CL12692" s="33"/>
      <c r="CM12692" s="33"/>
      <c r="CN12692" s="33"/>
      <c r="CO12692" s="33"/>
      <c r="CP12692" s="33"/>
      <c r="CQ12692" s="33"/>
      <c r="CR12692" s="33"/>
      <c r="CS12692" s="33"/>
      <c r="CT12692" s="33"/>
    </row>
    <row r="12693" spans="88:98" ht="12.75">
      <c r="CJ12693" s="33"/>
      <c r="CK12693" s="33"/>
      <c r="CL12693" s="33"/>
      <c r="CM12693" s="33"/>
      <c r="CN12693" s="33"/>
      <c r="CO12693" s="33"/>
      <c r="CP12693" s="33"/>
      <c r="CQ12693" s="33"/>
      <c r="CR12693" s="33"/>
      <c r="CS12693" s="33"/>
      <c r="CT12693" s="33"/>
    </row>
    <row r="12694" spans="88:98" ht="12.75">
      <c r="CJ12694" s="33"/>
      <c r="CK12694" s="33"/>
      <c r="CL12694" s="33"/>
      <c r="CM12694" s="33"/>
      <c r="CN12694" s="33"/>
      <c r="CO12694" s="33"/>
      <c r="CP12694" s="33"/>
      <c r="CQ12694" s="33"/>
      <c r="CR12694" s="33"/>
      <c r="CS12694" s="33"/>
      <c r="CT12694" s="33"/>
    </row>
    <row r="12695" spans="88:98" ht="12.75">
      <c r="CJ12695" s="33"/>
      <c r="CK12695" s="33"/>
      <c r="CL12695" s="33"/>
      <c r="CM12695" s="33"/>
      <c r="CN12695" s="33"/>
      <c r="CO12695" s="33"/>
      <c r="CP12695" s="33"/>
      <c r="CQ12695" s="33"/>
      <c r="CR12695" s="33"/>
      <c r="CS12695" s="33"/>
      <c r="CT12695" s="33"/>
    </row>
    <row r="12696" spans="88:98" ht="12.75">
      <c r="CJ12696" s="33"/>
      <c r="CK12696" s="33"/>
      <c r="CL12696" s="33"/>
      <c r="CM12696" s="33"/>
      <c r="CN12696" s="33"/>
      <c r="CO12696" s="33"/>
      <c r="CP12696" s="33"/>
      <c r="CQ12696" s="33"/>
      <c r="CR12696" s="33"/>
      <c r="CS12696" s="33"/>
      <c r="CT12696" s="33"/>
    </row>
    <row r="12697" spans="88:98" ht="12.75">
      <c r="CJ12697" s="33"/>
      <c r="CK12697" s="33"/>
      <c r="CL12697" s="33"/>
      <c r="CM12697" s="33"/>
      <c r="CN12697" s="33"/>
      <c r="CO12697" s="33"/>
      <c r="CP12697" s="33"/>
      <c r="CQ12697" s="33"/>
      <c r="CR12697" s="33"/>
      <c r="CS12697" s="33"/>
      <c r="CT12697" s="33"/>
    </row>
    <row r="12698" spans="88:98" ht="12.75">
      <c r="CJ12698" s="33"/>
      <c r="CK12698" s="33"/>
      <c r="CL12698" s="33"/>
      <c r="CM12698" s="33"/>
      <c r="CN12698" s="33"/>
      <c r="CO12698" s="33"/>
      <c r="CP12698" s="33"/>
      <c r="CQ12698" s="33"/>
      <c r="CR12698" s="33"/>
      <c r="CS12698" s="33"/>
      <c r="CT12698" s="33"/>
    </row>
    <row r="12699" spans="88:98" ht="12.75">
      <c r="CJ12699" s="33"/>
      <c r="CK12699" s="33"/>
      <c r="CL12699" s="33"/>
      <c r="CM12699" s="33"/>
      <c r="CN12699" s="33"/>
      <c r="CO12699" s="33"/>
      <c r="CP12699" s="33"/>
      <c r="CQ12699" s="33"/>
      <c r="CR12699" s="33"/>
      <c r="CS12699" s="33"/>
      <c r="CT12699" s="33"/>
    </row>
    <row r="12700" spans="88:98" ht="12.75">
      <c r="CJ12700" s="33"/>
      <c r="CK12700" s="33"/>
      <c r="CL12700" s="33"/>
      <c r="CM12700" s="33"/>
      <c r="CN12700" s="33"/>
      <c r="CO12700" s="33"/>
      <c r="CP12700" s="33"/>
      <c r="CQ12700" s="33"/>
      <c r="CR12700" s="33"/>
      <c r="CS12700" s="33"/>
      <c r="CT12700" s="33"/>
    </row>
    <row r="12701" spans="88:98" ht="12.75">
      <c r="CJ12701" s="33"/>
      <c r="CK12701" s="33"/>
      <c r="CL12701" s="33"/>
      <c r="CM12701" s="33"/>
      <c r="CN12701" s="33"/>
      <c r="CO12701" s="33"/>
      <c r="CP12701" s="33"/>
      <c r="CQ12701" s="33"/>
      <c r="CR12701" s="33"/>
      <c r="CS12701" s="33"/>
      <c r="CT12701" s="33"/>
    </row>
    <row r="12702" spans="88:98" ht="12.75">
      <c r="CJ12702" s="33"/>
      <c r="CK12702" s="33"/>
      <c r="CL12702" s="33"/>
      <c r="CM12702" s="33"/>
      <c r="CN12702" s="33"/>
      <c r="CO12702" s="33"/>
      <c r="CP12702" s="33"/>
      <c r="CQ12702" s="33"/>
      <c r="CR12702" s="33"/>
      <c r="CS12702" s="33"/>
      <c r="CT12702" s="33"/>
    </row>
    <row r="12703" spans="88:98" ht="12.75">
      <c r="CJ12703" s="33"/>
      <c r="CK12703" s="33"/>
      <c r="CL12703" s="33"/>
      <c r="CM12703" s="33"/>
      <c r="CN12703" s="33"/>
      <c r="CO12703" s="33"/>
      <c r="CP12703" s="33"/>
      <c r="CQ12703" s="33"/>
      <c r="CR12703" s="33"/>
      <c r="CS12703" s="33"/>
      <c r="CT12703" s="33"/>
    </row>
    <row r="12704" spans="88:98" ht="12.75">
      <c r="CJ12704" s="33"/>
      <c r="CK12704" s="33"/>
      <c r="CL12704" s="33"/>
      <c r="CM12704" s="33"/>
      <c r="CN12704" s="33"/>
      <c r="CO12704" s="33"/>
      <c r="CP12704" s="33"/>
      <c r="CQ12704" s="33"/>
      <c r="CR12704" s="33"/>
      <c r="CS12704" s="33"/>
      <c r="CT12704" s="33"/>
    </row>
    <row r="12705" spans="88:98" ht="12.75">
      <c r="CJ12705" s="33"/>
      <c r="CK12705" s="33"/>
      <c r="CL12705" s="33"/>
      <c r="CM12705" s="33"/>
      <c r="CN12705" s="33"/>
      <c r="CO12705" s="33"/>
      <c r="CP12705" s="33"/>
      <c r="CQ12705" s="33"/>
      <c r="CR12705" s="33"/>
      <c r="CS12705" s="33"/>
      <c r="CT12705" s="33"/>
    </row>
    <row r="12706" spans="88:98" ht="12.75">
      <c r="CJ12706" s="33"/>
      <c r="CK12706" s="33"/>
      <c r="CL12706" s="33"/>
      <c r="CM12706" s="33"/>
      <c r="CN12706" s="33"/>
      <c r="CO12706" s="33"/>
      <c r="CP12706" s="33"/>
      <c r="CQ12706" s="33"/>
      <c r="CR12706" s="33"/>
      <c r="CS12706" s="33"/>
      <c r="CT12706" s="33"/>
    </row>
    <row r="12707" spans="88:98" ht="12.75">
      <c r="CJ12707" s="33"/>
      <c r="CK12707" s="33"/>
      <c r="CL12707" s="33"/>
      <c r="CM12707" s="33"/>
      <c r="CN12707" s="33"/>
      <c r="CO12707" s="33"/>
      <c r="CP12707" s="33"/>
      <c r="CQ12707" s="33"/>
      <c r="CR12707" s="33"/>
      <c r="CS12707" s="33"/>
      <c r="CT12707" s="33"/>
    </row>
    <row r="12708" spans="88:98" ht="12.75">
      <c r="CJ12708" s="33"/>
      <c r="CK12708" s="33"/>
      <c r="CL12708" s="33"/>
      <c r="CM12708" s="33"/>
      <c r="CN12708" s="33"/>
      <c r="CO12708" s="33"/>
      <c r="CP12708" s="33"/>
      <c r="CQ12708" s="33"/>
      <c r="CR12708" s="33"/>
      <c r="CS12708" s="33"/>
      <c r="CT12708" s="33"/>
    </row>
    <row r="12709" spans="88:98" ht="12.75">
      <c r="CJ12709" s="33"/>
      <c r="CK12709" s="33"/>
      <c r="CL12709" s="33"/>
      <c r="CM12709" s="33"/>
      <c r="CN12709" s="33"/>
      <c r="CO12709" s="33"/>
      <c r="CP12709" s="33"/>
      <c r="CQ12709" s="33"/>
      <c r="CR12709" s="33"/>
      <c r="CS12709" s="33"/>
      <c r="CT12709" s="33"/>
    </row>
    <row r="12710" spans="88:98" ht="12.75">
      <c r="CJ12710" s="33"/>
      <c r="CK12710" s="33"/>
      <c r="CL12710" s="33"/>
      <c r="CM12710" s="33"/>
      <c r="CN12710" s="33"/>
      <c r="CO12710" s="33"/>
      <c r="CP12710" s="33"/>
      <c r="CQ12710" s="33"/>
      <c r="CR12710" s="33"/>
      <c r="CS12710" s="33"/>
      <c r="CT12710" s="33"/>
    </row>
    <row r="12711" spans="88:98" ht="12.75">
      <c r="CJ12711" s="33"/>
      <c r="CK12711" s="33"/>
      <c r="CL12711" s="33"/>
      <c r="CM12711" s="33"/>
      <c r="CN12711" s="33"/>
      <c r="CO12711" s="33"/>
      <c r="CP12711" s="33"/>
      <c r="CQ12711" s="33"/>
      <c r="CR12711" s="33"/>
      <c r="CS12711" s="33"/>
      <c r="CT12711" s="33"/>
    </row>
    <row r="12712" spans="88:98" ht="12.75">
      <c r="CJ12712" s="33"/>
      <c r="CK12712" s="33"/>
      <c r="CL12712" s="33"/>
      <c r="CM12712" s="33"/>
      <c r="CN12712" s="33"/>
      <c r="CO12712" s="33"/>
      <c r="CP12712" s="33"/>
      <c r="CQ12712" s="33"/>
      <c r="CR12712" s="33"/>
      <c r="CS12712" s="33"/>
      <c r="CT12712" s="33"/>
    </row>
    <row r="12713" spans="88:98" ht="12.75">
      <c r="CJ12713" s="33"/>
      <c r="CK12713" s="33"/>
      <c r="CL12713" s="33"/>
      <c r="CM12713" s="33"/>
      <c r="CN12713" s="33"/>
      <c r="CO12713" s="33"/>
      <c r="CP12713" s="33"/>
      <c r="CQ12713" s="33"/>
      <c r="CR12713" s="33"/>
      <c r="CS12713" s="33"/>
      <c r="CT12713" s="33"/>
    </row>
    <row r="12714" spans="88:98" ht="12.75">
      <c r="CJ12714" s="33"/>
      <c r="CK12714" s="33"/>
      <c r="CL12714" s="33"/>
      <c r="CM12714" s="33"/>
      <c r="CN12714" s="33"/>
      <c r="CO12714" s="33"/>
      <c r="CP12714" s="33"/>
      <c r="CQ12714" s="33"/>
      <c r="CR12714" s="33"/>
      <c r="CS12714" s="33"/>
      <c r="CT12714" s="33"/>
    </row>
    <row r="12715" spans="88:98" ht="12.75">
      <c r="CJ12715" s="33"/>
      <c r="CK12715" s="33"/>
      <c r="CL12715" s="33"/>
      <c r="CM12715" s="33"/>
      <c r="CN12715" s="33"/>
      <c r="CO12715" s="33"/>
      <c r="CP12715" s="33"/>
      <c r="CQ12715" s="33"/>
      <c r="CR12715" s="33"/>
      <c r="CS12715" s="33"/>
      <c r="CT12715" s="33"/>
    </row>
    <row r="12716" spans="88:98" ht="12.75">
      <c r="CJ12716" s="33"/>
      <c r="CK12716" s="33"/>
      <c r="CL12716" s="33"/>
      <c r="CM12716" s="33"/>
      <c r="CN12716" s="33"/>
      <c r="CO12716" s="33"/>
      <c r="CP12716" s="33"/>
      <c r="CQ12716" s="33"/>
      <c r="CR12716" s="33"/>
      <c r="CS12716" s="33"/>
      <c r="CT12716" s="33"/>
    </row>
    <row r="12717" spans="88:98" ht="12.75">
      <c r="CJ12717" s="33"/>
      <c r="CK12717" s="33"/>
      <c r="CL12717" s="33"/>
      <c r="CM12717" s="33"/>
      <c r="CN12717" s="33"/>
      <c r="CO12717" s="33"/>
      <c r="CP12717" s="33"/>
      <c r="CQ12717" s="33"/>
      <c r="CR12717" s="33"/>
      <c r="CS12717" s="33"/>
      <c r="CT12717" s="33"/>
    </row>
    <row r="12718" spans="88:98" ht="12.75">
      <c r="CJ12718" s="33"/>
      <c r="CK12718" s="33"/>
      <c r="CL12718" s="33"/>
      <c r="CM12718" s="33"/>
      <c r="CN12718" s="33"/>
      <c r="CO12718" s="33"/>
      <c r="CP12718" s="33"/>
      <c r="CQ12718" s="33"/>
      <c r="CR12718" s="33"/>
      <c r="CS12718" s="33"/>
      <c r="CT12718" s="33"/>
    </row>
    <row r="12719" spans="88:98" ht="12.75">
      <c r="CJ12719" s="33"/>
      <c r="CK12719" s="33"/>
      <c r="CL12719" s="33"/>
      <c r="CM12719" s="33"/>
      <c r="CN12719" s="33"/>
      <c r="CO12719" s="33"/>
      <c r="CP12719" s="33"/>
      <c r="CQ12719" s="33"/>
      <c r="CR12719" s="33"/>
      <c r="CS12719" s="33"/>
      <c r="CT12719" s="33"/>
    </row>
    <row r="12720" spans="88:98" ht="12.75">
      <c r="CJ12720" s="33"/>
      <c r="CK12720" s="33"/>
      <c r="CL12720" s="33"/>
      <c r="CM12720" s="33"/>
      <c r="CN12720" s="33"/>
      <c r="CO12720" s="33"/>
      <c r="CP12720" s="33"/>
      <c r="CQ12720" s="33"/>
      <c r="CR12720" s="33"/>
      <c r="CS12720" s="33"/>
      <c r="CT12720" s="33"/>
    </row>
    <row r="12721" spans="88:98" ht="12.75">
      <c r="CJ12721" s="33"/>
      <c r="CK12721" s="33"/>
      <c r="CL12721" s="33"/>
      <c r="CM12721" s="33"/>
      <c r="CN12721" s="33"/>
      <c r="CO12721" s="33"/>
      <c r="CP12721" s="33"/>
      <c r="CQ12721" s="33"/>
      <c r="CR12721" s="33"/>
      <c r="CS12721" s="33"/>
      <c r="CT12721" s="33"/>
    </row>
    <row r="12722" spans="88:98" ht="12.75">
      <c r="CJ12722" s="33"/>
      <c r="CK12722" s="33"/>
      <c r="CL12722" s="33"/>
      <c r="CM12722" s="33"/>
      <c r="CN12722" s="33"/>
      <c r="CO12722" s="33"/>
      <c r="CP12722" s="33"/>
      <c r="CQ12722" s="33"/>
      <c r="CR12722" s="33"/>
      <c r="CS12722" s="33"/>
      <c r="CT12722" s="33"/>
    </row>
    <row r="12723" spans="88:98" ht="12.75">
      <c r="CJ12723" s="33"/>
      <c r="CK12723" s="33"/>
      <c r="CL12723" s="33"/>
      <c r="CM12723" s="33"/>
      <c r="CN12723" s="33"/>
      <c r="CO12723" s="33"/>
      <c r="CP12723" s="33"/>
      <c r="CQ12723" s="33"/>
      <c r="CR12723" s="33"/>
      <c r="CS12723" s="33"/>
      <c r="CT12723" s="33"/>
    </row>
    <row r="12724" spans="88:98" ht="12.75">
      <c r="CJ12724" s="33"/>
      <c r="CK12724" s="33"/>
      <c r="CL12724" s="33"/>
      <c r="CM12724" s="33"/>
      <c r="CN12724" s="33"/>
      <c r="CO12724" s="33"/>
      <c r="CP12724" s="33"/>
      <c r="CQ12724" s="33"/>
      <c r="CR12724" s="33"/>
      <c r="CS12724" s="33"/>
      <c r="CT12724" s="33"/>
    </row>
    <row r="12725" spans="88:98" ht="12.75">
      <c r="CJ12725" s="33"/>
      <c r="CK12725" s="33"/>
      <c r="CL12725" s="33"/>
      <c r="CM12725" s="33"/>
      <c r="CN12725" s="33"/>
      <c r="CO12725" s="33"/>
      <c r="CP12725" s="33"/>
      <c r="CQ12725" s="33"/>
      <c r="CR12725" s="33"/>
      <c r="CS12725" s="33"/>
      <c r="CT12725" s="33"/>
    </row>
    <row r="12726" spans="88:98" ht="12.75">
      <c r="CJ12726" s="33"/>
      <c r="CK12726" s="33"/>
      <c r="CL12726" s="33"/>
      <c r="CM12726" s="33"/>
      <c r="CN12726" s="33"/>
      <c r="CO12726" s="33"/>
      <c r="CP12726" s="33"/>
      <c r="CQ12726" s="33"/>
      <c r="CR12726" s="33"/>
      <c r="CS12726" s="33"/>
      <c r="CT12726" s="33"/>
    </row>
    <row r="12727" spans="88:98" ht="12.75">
      <c r="CJ12727" s="33"/>
      <c r="CK12727" s="33"/>
      <c r="CL12727" s="33"/>
      <c r="CM12727" s="33"/>
      <c r="CN12727" s="33"/>
      <c r="CO12727" s="33"/>
      <c r="CP12727" s="33"/>
      <c r="CQ12727" s="33"/>
      <c r="CR12727" s="33"/>
      <c r="CS12727" s="33"/>
      <c r="CT12727" s="33"/>
    </row>
    <row r="12728" spans="88:98" ht="12.75">
      <c r="CJ12728" s="33"/>
      <c r="CK12728" s="33"/>
      <c r="CL12728" s="33"/>
      <c r="CM12728" s="33"/>
      <c r="CN12728" s="33"/>
      <c r="CO12728" s="33"/>
      <c r="CP12728" s="33"/>
      <c r="CQ12728" s="33"/>
      <c r="CR12728" s="33"/>
      <c r="CS12728" s="33"/>
      <c r="CT12728" s="33"/>
    </row>
    <row r="12729" spans="88:98" ht="12.75">
      <c r="CJ12729" s="33"/>
      <c r="CK12729" s="33"/>
      <c r="CL12729" s="33"/>
      <c r="CM12729" s="33"/>
      <c r="CN12729" s="33"/>
      <c r="CO12729" s="33"/>
      <c r="CP12729" s="33"/>
      <c r="CQ12729" s="33"/>
      <c r="CR12729" s="33"/>
      <c r="CS12729" s="33"/>
      <c r="CT12729" s="33"/>
    </row>
    <row r="12730" spans="88:98" ht="12.75">
      <c r="CJ12730" s="33"/>
      <c r="CK12730" s="33"/>
      <c r="CL12730" s="33"/>
      <c r="CM12730" s="33"/>
      <c r="CN12730" s="33"/>
      <c r="CO12730" s="33"/>
      <c r="CP12730" s="33"/>
      <c r="CQ12730" s="33"/>
      <c r="CR12730" s="33"/>
      <c r="CS12730" s="33"/>
      <c r="CT12730" s="33"/>
    </row>
    <row r="12731" spans="88:98" ht="12.75">
      <c r="CJ12731" s="33"/>
      <c r="CK12731" s="33"/>
      <c r="CL12731" s="33"/>
      <c r="CM12731" s="33"/>
      <c r="CN12731" s="33"/>
      <c r="CO12731" s="33"/>
      <c r="CP12731" s="33"/>
      <c r="CQ12731" s="33"/>
      <c r="CR12731" s="33"/>
      <c r="CS12731" s="33"/>
      <c r="CT12731" s="33"/>
    </row>
    <row r="12732" spans="88:98" ht="12.75">
      <c r="CJ12732" s="33"/>
      <c r="CK12732" s="33"/>
      <c r="CL12732" s="33"/>
      <c r="CM12732" s="33"/>
      <c r="CN12732" s="33"/>
      <c r="CO12732" s="33"/>
      <c r="CP12732" s="33"/>
      <c r="CQ12732" s="33"/>
      <c r="CR12732" s="33"/>
      <c r="CS12732" s="33"/>
      <c r="CT12732" s="33"/>
    </row>
    <row r="12733" spans="88:98" ht="12.75">
      <c r="CJ12733" s="33"/>
      <c r="CK12733" s="33"/>
      <c r="CL12733" s="33"/>
      <c r="CM12733" s="33"/>
      <c r="CN12733" s="33"/>
      <c r="CO12733" s="33"/>
      <c r="CP12733" s="33"/>
      <c r="CQ12733" s="33"/>
      <c r="CR12733" s="33"/>
      <c r="CS12733" s="33"/>
      <c r="CT12733" s="33"/>
    </row>
    <row r="12734" spans="88:98" ht="12.75">
      <c r="CJ12734" s="33"/>
      <c r="CK12734" s="33"/>
      <c r="CL12734" s="33"/>
      <c r="CM12734" s="33"/>
      <c r="CN12734" s="33"/>
      <c r="CO12734" s="33"/>
      <c r="CP12734" s="33"/>
      <c r="CQ12734" s="33"/>
      <c r="CR12734" s="33"/>
      <c r="CS12734" s="33"/>
      <c r="CT12734" s="33"/>
    </row>
    <row r="12735" spans="88:98" ht="12.75">
      <c r="CJ12735" s="33"/>
      <c r="CK12735" s="33"/>
      <c r="CL12735" s="33"/>
      <c r="CM12735" s="33"/>
      <c r="CN12735" s="33"/>
      <c r="CO12735" s="33"/>
      <c r="CP12735" s="33"/>
      <c r="CQ12735" s="33"/>
      <c r="CR12735" s="33"/>
      <c r="CS12735" s="33"/>
      <c r="CT12735" s="33"/>
    </row>
    <row r="12736" spans="88:98" ht="12.75">
      <c r="CJ12736" s="33"/>
      <c r="CK12736" s="33"/>
      <c r="CL12736" s="33"/>
      <c r="CM12736" s="33"/>
      <c r="CN12736" s="33"/>
      <c r="CO12736" s="33"/>
      <c r="CP12736" s="33"/>
      <c r="CQ12736" s="33"/>
      <c r="CR12736" s="33"/>
      <c r="CS12736" s="33"/>
      <c r="CT12736" s="33"/>
    </row>
    <row r="12737" spans="88:98" ht="12.75">
      <c r="CJ12737" s="33"/>
      <c r="CK12737" s="33"/>
      <c r="CL12737" s="33"/>
      <c r="CM12737" s="33"/>
      <c r="CN12737" s="33"/>
      <c r="CO12737" s="33"/>
      <c r="CP12737" s="33"/>
      <c r="CQ12737" s="33"/>
      <c r="CR12737" s="33"/>
      <c r="CS12737" s="33"/>
      <c r="CT12737" s="33"/>
    </row>
    <row r="12738" spans="88:98" ht="12.75">
      <c r="CJ12738" s="33"/>
      <c r="CK12738" s="33"/>
      <c r="CL12738" s="33"/>
      <c r="CM12738" s="33"/>
      <c r="CN12738" s="33"/>
      <c r="CO12738" s="33"/>
      <c r="CP12738" s="33"/>
      <c r="CQ12738" s="33"/>
      <c r="CR12738" s="33"/>
      <c r="CS12738" s="33"/>
      <c r="CT12738" s="33"/>
    </row>
    <row r="12739" spans="88:98" ht="12.75">
      <c r="CJ12739" s="33"/>
      <c r="CK12739" s="33"/>
      <c r="CL12739" s="33"/>
      <c r="CM12739" s="33"/>
      <c r="CN12739" s="33"/>
      <c r="CO12739" s="33"/>
      <c r="CP12739" s="33"/>
      <c r="CQ12739" s="33"/>
      <c r="CR12739" s="33"/>
      <c r="CS12739" s="33"/>
      <c r="CT12739" s="33"/>
    </row>
    <row r="12740" spans="88:98" ht="12.75">
      <c r="CJ12740" s="33"/>
      <c r="CK12740" s="33"/>
      <c r="CL12740" s="33"/>
      <c r="CM12740" s="33"/>
      <c r="CN12740" s="33"/>
      <c r="CO12740" s="33"/>
      <c r="CP12740" s="33"/>
      <c r="CQ12740" s="33"/>
      <c r="CR12740" s="33"/>
      <c r="CS12740" s="33"/>
      <c r="CT12740" s="33"/>
    </row>
    <row r="12741" spans="88:98" ht="12.75">
      <c r="CJ12741" s="33"/>
      <c r="CK12741" s="33"/>
      <c r="CL12741" s="33"/>
      <c r="CM12741" s="33"/>
      <c r="CN12741" s="33"/>
      <c r="CO12741" s="33"/>
      <c r="CP12741" s="33"/>
      <c r="CQ12741" s="33"/>
      <c r="CR12741" s="33"/>
      <c r="CS12741" s="33"/>
      <c r="CT12741" s="33"/>
    </row>
    <row r="12742" spans="88:98" ht="12.75">
      <c r="CJ12742" s="33"/>
      <c r="CK12742" s="33"/>
      <c r="CL12742" s="33"/>
      <c r="CM12742" s="33"/>
      <c r="CN12742" s="33"/>
      <c r="CO12742" s="33"/>
      <c r="CP12742" s="33"/>
      <c r="CQ12742" s="33"/>
      <c r="CR12742" s="33"/>
      <c r="CS12742" s="33"/>
      <c r="CT12742" s="33"/>
    </row>
    <row r="12743" spans="88:98" ht="12.75">
      <c r="CJ12743" s="33"/>
      <c r="CK12743" s="33"/>
      <c r="CL12743" s="33"/>
      <c r="CM12743" s="33"/>
      <c r="CN12743" s="33"/>
      <c r="CO12743" s="33"/>
      <c r="CP12743" s="33"/>
      <c r="CQ12743" s="33"/>
      <c r="CR12743" s="33"/>
      <c r="CS12743" s="33"/>
      <c r="CT12743" s="33"/>
    </row>
    <row r="12744" spans="88:98" ht="12.75">
      <c r="CJ12744" s="33"/>
      <c r="CK12744" s="33"/>
      <c r="CL12744" s="33"/>
      <c r="CM12744" s="33"/>
      <c r="CN12744" s="33"/>
      <c r="CO12744" s="33"/>
      <c r="CP12744" s="33"/>
      <c r="CQ12744" s="33"/>
      <c r="CR12744" s="33"/>
      <c r="CS12744" s="33"/>
      <c r="CT12744" s="33"/>
    </row>
    <row r="12745" spans="88:98" ht="12.75">
      <c r="CJ12745" s="33"/>
      <c r="CK12745" s="33"/>
      <c r="CL12745" s="33"/>
      <c r="CM12745" s="33"/>
      <c r="CN12745" s="33"/>
      <c r="CO12745" s="33"/>
      <c r="CP12745" s="33"/>
      <c r="CQ12745" s="33"/>
      <c r="CR12745" s="33"/>
      <c r="CS12745" s="33"/>
      <c r="CT12745" s="33"/>
    </row>
    <row r="12746" spans="88:98" ht="12.75">
      <c r="CJ12746" s="33"/>
      <c r="CK12746" s="33"/>
      <c r="CL12746" s="33"/>
      <c r="CM12746" s="33"/>
      <c r="CN12746" s="33"/>
      <c r="CO12746" s="33"/>
      <c r="CP12746" s="33"/>
      <c r="CQ12746" s="33"/>
      <c r="CR12746" s="33"/>
      <c r="CS12746" s="33"/>
      <c r="CT12746" s="33"/>
    </row>
    <row r="12747" spans="88:98" ht="12.75">
      <c r="CJ12747" s="33"/>
      <c r="CK12747" s="33"/>
      <c r="CL12747" s="33"/>
      <c r="CM12747" s="33"/>
      <c r="CN12747" s="33"/>
      <c r="CO12747" s="33"/>
      <c r="CP12747" s="33"/>
      <c r="CQ12747" s="33"/>
      <c r="CR12747" s="33"/>
      <c r="CS12747" s="33"/>
      <c r="CT12747" s="33"/>
    </row>
    <row r="12748" spans="88:98" ht="12.75">
      <c r="CJ12748" s="33"/>
      <c r="CK12748" s="33"/>
      <c r="CL12748" s="33"/>
      <c r="CM12748" s="33"/>
      <c r="CN12748" s="33"/>
      <c r="CO12748" s="33"/>
      <c r="CP12748" s="33"/>
      <c r="CQ12748" s="33"/>
      <c r="CR12748" s="33"/>
      <c r="CS12748" s="33"/>
      <c r="CT12748" s="33"/>
    </row>
    <row r="12749" spans="88:98" ht="12.75">
      <c r="CJ12749" s="33"/>
      <c r="CK12749" s="33"/>
      <c r="CL12749" s="33"/>
      <c r="CM12749" s="33"/>
      <c r="CN12749" s="33"/>
      <c r="CO12749" s="33"/>
      <c r="CP12749" s="33"/>
      <c r="CQ12749" s="33"/>
      <c r="CR12749" s="33"/>
      <c r="CS12749" s="33"/>
      <c r="CT12749" s="33"/>
    </row>
    <row r="12750" spans="88:98" ht="12.75">
      <c r="CJ12750" s="33"/>
      <c r="CK12750" s="33"/>
      <c r="CL12750" s="33"/>
      <c r="CM12750" s="33"/>
      <c r="CN12750" s="33"/>
      <c r="CO12750" s="33"/>
      <c r="CP12750" s="33"/>
      <c r="CQ12750" s="33"/>
      <c r="CR12750" s="33"/>
      <c r="CS12750" s="33"/>
      <c r="CT12750" s="33"/>
    </row>
    <row r="12751" spans="88:98" ht="12.75">
      <c r="CJ12751" s="33"/>
      <c r="CK12751" s="33"/>
      <c r="CL12751" s="33"/>
      <c r="CM12751" s="33"/>
      <c r="CN12751" s="33"/>
      <c r="CO12751" s="33"/>
      <c r="CP12751" s="33"/>
      <c r="CQ12751" s="33"/>
      <c r="CR12751" s="33"/>
      <c r="CS12751" s="33"/>
      <c r="CT12751" s="33"/>
    </row>
    <row r="12752" spans="88:98" ht="12.75">
      <c r="CJ12752" s="33"/>
      <c r="CK12752" s="33"/>
      <c r="CL12752" s="33"/>
      <c r="CM12752" s="33"/>
      <c r="CN12752" s="33"/>
      <c r="CO12752" s="33"/>
      <c r="CP12752" s="33"/>
      <c r="CQ12752" s="33"/>
      <c r="CR12752" s="33"/>
      <c r="CS12752" s="33"/>
      <c r="CT12752" s="33"/>
    </row>
    <row r="12753" spans="88:98" ht="12.75">
      <c r="CJ12753" s="33"/>
      <c r="CK12753" s="33"/>
      <c r="CL12753" s="33"/>
      <c r="CM12753" s="33"/>
      <c r="CN12753" s="33"/>
      <c r="CO12753" s="33"/>
      <c r="CP12753" s="33"/>
      <c r="CQ12753" s="33"/>
      <c r="CR12753" s="33"/>
      <c r="CS12753" s="33"/>
      <c r="CT12753" s="33"/>
    </row>
    <row r="12754" spans="88:98" ht="12.75">
      <c r="CJ12754" s="33"/>
      <c r="CK12754" s="33"/>
      <c r="CL12754" s="33"/>
      <c r="CM12754" s="33"/>
      <c r="CN12754" s="33"/>
      <c r="CO12754" s="33"/>
      <c r="CP12754" s="33"/>
      <c r="CQ12754" s="33"/>
      <c r="CR12754" s="33"/>
      <c r="CS12754" s="33"/>
      <c r="CT12754" s="33"/>
    </row>
    <row r="12755" spans="88:98" ht="12.75">
      <c r="CJ12755" s="33"/>
      <c r="CK12755" s="33"/>
      <c r="CL12755" s="33"/>
      <c r="CM12755" s="33"/>
      <c r="CN12755" s="33"/>
      <c r="CO12755" s="33"/>
      <c r="CP12755" s="33"/>
      <c r="CQ12755" s="33"/>
      <c r="CR12755" s="33"/>
      <c r="CS12755" s="33"/>
      <c r="CT12755" s="33"/>
    </row>
    <row r="12756" spans="88:98" ht="12.75">
      <c r="CJ12756" s="33"/>
      <c r="CK12756" s="33"/>
      <c r="CL12756" s="33"/>
      <c r="CM12756" s="33"/>
      <c r="CN12756" s="33"/>
      <c r="CO12756" s="33"/>
      <c r="CP12756" s="33"/>
      <c r="CQ12756" s="33"/>
      <c r="CR12756" s="33"/>
      <c r="CS12756" s="33"/>
      <c r="CT12756" s="33"/>
    </row>
    <row r="12757" spans="88:98" ht="12.75">
      <c r="CJ12757" s="33"/>
      <c r="CK12757" s="33"/>
      <c r="CL12757" s="33"/>
      <c r="CM12757" s="33"/>
      <c r="CN12757" s="33"/>
      <c r="CO12757" s="33"/>
      <c r="CP12757" s="33"/>
      <c r="CQ12757" s="33"/>
      <c r="CR12757" s="33"/>
      <c r="CS12757" s="33"/>
      <c r="CT12757" s="33"/>
    </row>
    <row r="12758" spans="88:98" ht="12.75">
      <c r="CJ12758" s="33"/>
      <c r="CK12758" s="33"/>
      <c r="CL12758" s="33"/>
      <c r="CM12758" s="33"/>
      <c r="CN12758" s="33"/>
      <c r="CO12758" s="33"/>
      <c r="CP12758" s="33"/>
      <c r="CQ12758" s="33"/>
      <c r="CR12758" s="33"/>
      <c r="CS12758" s="33"/>
      <c r="CT12758" s="33"/>
    </row>
    <row r="12759" spans="88:98" ht="12.75">
      <c r="CJ12759" s="33"/>
      <c r="CK12759" s="33"/>
      <c r="CL12759" s="33"/>
      <c r="CM12759" s="33"/>
      <c r="CN12759" s="33"/>
      <c r="CO12759" s="33"/>
      <c r="CP12759" s="33"/>
      <c r="CQ12759" s="33"/>
      <c r="CR12759" s="33"/>
      <c r="CS12759" s="33"/>
      <c r="CT12759" s="33"/>
    </row>
    <row r="12760" spans="88:98" ht="12.75">
      <c r="CJ12760" s="33"/>
      <c r="CK12760" s="33"/>
      <c r="CL12760" s="33"/>
      <c r="CM12760" s="33"/>
      <c r="CN12760" s="33"/>
      <c r="CO12760" s="33"/>
      <c r="CP12760" s="33"/>
      <c r="CQ12760" s="33"/>
      <c r="CR12760" s="33"/>
      <c r="CS12760" s="33"/>
      <c r="CT12760" s="33"/>
    </row>
    <row r="12761" spans="88:98" ht="12.75">
      <c r="CJ12761" s="33"/>
      <c r="CK12761" s="33"/>
      <c r="CL12761" s="33"/>
      <c r="CM12761" s="33"/>
      <c r="CN12761" s="33"/>
      <c r="CO12761" s="33"/>
      <c r="CP12761" s="33"/>
      <c r="CQ12761" s="33"/>
      <c r="CR12761" s="33"/>
      <c r="CS12761" s="33"/>
      <c r="CT12761" s="33"/>
    </row>
    <row r="12762" spans="88:98" ht="12.75">
      <c r="CJ12762" s="33"/>
      <c r="CK12762" s="33"/>
      <c r="CL12762" s="33"/>
      <c r="CM12762" s="33"/>
      <c r="CN12762" s="33"/>
      <c r="CO12762" s="33"/>
      <c r="CP12762" s="33"/>
      <c r="CQ12762" s="33"/>
      <c r="CR12762" s="33"/>
      <c r="CS12762" s="33"/>
      <c r="CT12762" s="33"/>
    </row>
    <row r="12763" spans="88:98" ht="12.75">
      <c r="CJ12763" s="33"/>
      <c r="CK12763" s="33"/>
      <c r="CL12763" s="33"/>
      <c r="CM12763" s="33"/>
      <c r="CN12763" s="33"/>
      <c r="CO12763" s="33"/>
      <c r="CP12763" s="33"/>
      <c r="CQ12763" s="33"/>
      <c r="CR12763" s="33"/>
      <c r="CS12763" s="33"/>
      <c r="CT12763" s="33"/>
    </row>
    <row r="12764" spans="88:98" ht="12.75">
      <c r="CJ12764" s="33"/>
      <c r="CK12764" s="33"/>
      <c r="CL12764" s="33"/>
      <c r="CM12764" s="33"/>
      <c r="CN12764" s="33"/>
      <c r="CO12764" s="33"/>
      <c r="CP12764" s="33"/>
      <c r="CQ12764" s="33"/>
      <c r="CR12764" s="33"/>
      <c r="CS12764" s="33"/>
      <c r="CT12764" s="33"/>
    </row>
    <row r="12765" spans="88:98" ht="12.75">
      <c r="CJ12765" s="33"/>
      <c r="CK12765" s="33"/>
      <c r="CL12765" s="33"/>
      <c r="CM12765" s="33"/>
      <c r="CN12765" s="33"/>
      <c r="CO12765" s="33"/>
      <c r="CP12765" s="33"/>
      <c r="CQ12765" s="33"/>
      <c r="CR12765" s="33"/>
      <c r="CS12765" s="33"/>
      <c r="CT12765" s="33"/>
    </row>
    <row r="12766" spans="88:98" ht="12.75">
      <c r="CJ12766" s="33"/>
      <c r="CK12766" s="33"/>
      <c r="CL12766" s="33"/>
      <c r="CM12766" s="33"/>
      <c r="CN12766" s="33"/>
      <c r="CO12766" s="33"/>
      <c r="CP12766" s="33"/>
      <c r="CQ12766" s="33"/>
      <c r="CR12766" s="33"/>
      <c r="CS12766" s="33"/>
      <c r="CT12766" s="33"/>
    </row>
    <row r="12767" spans="88:98" ht="12.75">
      <c r="CJ12767" s="33"/>
      <c r="CK12767" s="33"/>
      <c r="CL12767" s="33"/>
      <c r="CM12767" s="33"/>
      <c r="CN12767" s="33"/>
      <c r="CO12767" s="33"/>
      <c r="CP12767" s="33"/>
      <c r="CQ12767" s="33"/>
      <c r="CR12767" s="33"/>
      <c r="CS12767" s="33"/>
      <c r="CT12767" s="33"/>
    </row>
    <row r="12768" spans="88:98" ht="12.75">
      <c r="CJ12768" s="33"/>
      <c r="CK12768" s="33"/>
      <c r="CL12768" s="33"/>
      <c r="CM12768" s="33"/>
      <c r="CN12768" s="33"/>
      <c r="CO12768" s="33"/>
      <c r="CP12768" s="33"/>
      <c r="CQ12768" s="33"/>
      <c r="CR12768" s="33"/>
      <c r="CS12768" s="33"/>
      <c r="CT12768" s="33"/>
    </row>
    <row r="12769" spans="88:98" ht="12.75">
      <c r="CJ12769" s="33"/>
      <c r="CK12769" s="33"/>
      <c r="CL12769" s="33"/>
      <c r="CM12769" s="33"/>
      <c r="CN12769" s="33"/>
      <c r="CO12769" s="33"/>
      <c r="CP12769" s="33"/>
      <c r="CQ12769" s="33"/>
      <c r="CR12769" s="33"/>
      <c r="CS12769" s="33"/>
      <c r="CT12769" s="33"/>
    </row>
    <row r="12770" spans="88:98" ht="12.75">
      <c r="CJ12770" s="33"/>
      <c r="CK12770" s="33"/>
      <c r="CL12770" s="33"/>
      <c r="CM12770" s="33"/>
      <c r="CN12770" s="33"/>
      <c r="CO12770" s="33"/>
      <c r="CP12770" s="33"/>
      <c r="CQ12770" s="33"/>
      <c r="CR12770" s="33"/>
      <c r="CS12770" s="33"/>
      <c r="CT12770" s="33"/>
    </row>
    <row r="12771" spans="88:98" ht="12.75">
      <c r="CJ12771" s="33"/>
      <c r="CK12771" s="33"/>
      <c r="CL12771" s="33"/>
      <c r="CM12771" s="33"/>
      <c r="CN12771" s="33"/>
      <c r="CO12771" s="33"/>
      <c r="CP12771" s="33"/>
      <c r="CQ12771" s="33"/>
      <c r="CR12771" s="33"/>
      <c r="CS12771" s="33"/>
      <c r="CT12771" s="33"/>
    </row>
    <row r="12772" spans="88:98" ht="12.75">
      <c r="CJ12772" s="33"/>
      <c r="CK12772" s="33"/>
      <c r="CL12772" s="33"/>
      <c r="CM12772" s="33"/>
      <c r="CN12772" s="33"/>
      <c r="CO12772" s="33"/>
      <c r="CP12772" s="33"/>
      <c r="CQ12772" s="33"/>
      <c r="CR12772" s="33"/>
      <c r="CS12772" s="33"/>
      <c r="CT12772" s="33"/>
    </row>
    <row r="12773" spans="88:98" ht="12.75">
      <c r="CJ12773" s="33"/>
      <c r="CK12773" s="33"/>
      <c r="CL12773" s="33"/>
      <c r="CM12773" s="33"/>
      <c r="CN12773" s="33"/>
      <c r="CO12773" s="33"/>
      <c r="CP12773" s="33"/>
      <c r="CQ12773" s="33"/>
      <c r="CR12773" s="33"/>
      <c r="CS12773" s="33"/>
      <c r="CT12773" s="33"/>
    </row>
    <row r="12774" spans="88:98" ht="12.75">
      <c r="CJ12774" s="33"/>
      <c r="CK12774" s="33"/>
      <c r="CL12774" s="33"/>
      <c r="CM12774" s="33"/>
      <c r="CN12774" s="33"/>
      <c r="CO12774" s="33"/>
      <c r="CP12774" s="33"/>
      <c r="CQ12774" s="33"/>
      <c r="CR12774" s="33"/>
      <c r="CS12774" s="33"/>
      <c r="CT12774" s="33"/>
    </row>
    <row r="12775" spans="88:98" ht="12.75">
      <c r="CJ12775" s="33"/>
      <c r="CK12775" s="33"/>
      <c r="CL12775" s="33"/>
      <c r="CM12775" s="33"/>
      <c r="CN12775" s="33"/>
      <c r="CO12775" s="33"/>
      <c r="CP12775" s="33"/>
      <c r="CQ12775" s="33"/>
      <c r="CR12775" s="33"/>
      <c r="CS12775" s="33"/>
      <c r="CT12775" s="33"/>
    </row>
    <row r="12776" spans="88:98" ht="12.75">
      <c r="CJ12776" s="33"/>
      <c r="CK12776" s="33"/>
      <c r="CL12776" s="33"/>
      <c r="CM12776" s="33"/>
      <c r="CN12776" s="33"/>
      <c r="CO12776" s="33"/>
      <c r="CP12776" s="33"/>
      <c r="CQ12776" s="33"/>
      <c r="CR12776" s="33"/>
      <c r="CS12776" s="33"/>
      <c r="CT12776" s="33"/>
    </row>
    <row r="12777" spans="88:98" ht="12.75">
      <c r="CJ12777" s="33"/>
      <c r="CK12777" s="33"/>
      <c r="CL12777" s="33"/>
      <c r="CM12777" s="33"/>
      <c r="CN12777" s="33"/>
      <c r="CO12777" s="33"/>
      <c r="CP12777" s="33"/>
      <c r="CQ12777" s="33"/>
      <c r="CR12777" s="33"/>
      <c r="CS12777" s="33"/>
      <c r="CT12777" s="33"/>
    </row>
    <row r="12778" spans="88:98" ht="12.75">
      <c r="CJ12778" s="33"/>
      <c r="CK12778" s="33"/>
      <c r="CL12778" s="33"/>
      <c r="CM12778" s="33"/>
      <c r="CN12778" s="33"/>
      <c r="CO12778" s="33"/>
      <c r="CP12778" s="33"/>
      <c r="CQ12778" s="33"/>
      <c r="CR12778" s="33"/>
      <c r="CS12778" s="33"/>
      <c r="CT12778" s="33"/>
    </row>
    <row r="12779" spans="88:98" ht="12.75">
      <c r="CJ12779" s="33"/>
      <c r="CK12779" s="33"/>
      <c r="CL12779" s="33"/>
      <c r="CM12779" s="33"/>
      <c r="CN12779" s="33"/>
      <c r="CO12779" s="33"/>
      <c r="CP12779" s="33"/>
      <c r="CQ12779" s="33"/>
      <c r="CR12779" s="33"/>
      <c r="CS12779" s="33"/>
      <c r="CT12779" s="33"/>
    </row>
    <row r="12780" spans="88:98" ht="12.75">
      <c r="CJ12780" s="33"/>
      <c r="CK12780" s="33"/>
      <c r="CL12780" s="33"/>
      <c r="CM12780" s="33"/>
      <c r="CN12780" s="33"/>
      <c r="CO12780" s="33"/>
      <c r="CP12780" s="33"/>
      <c r="CQ12780" s="33"/>
      <c r="CR12780" s="33"/>
      <c r="CS12780" s="33"/>
      <c r="CT12780" s="33"/>
    </row>
    <row r="12781" spans="88:98" ht="12.75">
      <c r="CJ12781" s="33"/>
      <c r="CK12781" s="33"/>
      <c r="CL12781" s="33"/>
      <c r="CM12781" s="33"/>
      <c r="CN12781" s="33"/>
      <c r="CO12781" s="33"/>
      <c r="CP12781" s="33"/>
      <c r="CQ12781" s="33"/>
      <c r="CR12781" s="33"/>
      <c r="CS12781" s="33"/>
      <c r="CT12781" s="33"/>
    </row>
    <row r="12782" spans="88:98" ht="12.75">
      <c r="CJ12782" s="33"/>
      <c r="CK12782" s="33"/>
      <c r="CL12782" s="33"/>
      <c r="CM12782" s="33"/>
      <c r="CN12782" s="33"/>
      <c r="CO12782" s="33"/>
      <c r="CP12782" s="33"/>
      <c r="CQ12782" s="33"/>
      <c r="CR12782" s="33"/>
      <c r="CS12782" s="33"/>
      <c r="CT12782" s="33"/>
    </row>
    <row r="12783" spans="88:98" ht="12.75">
      <c r="CJ12783" s="33"/>
      <c r="CK12783" s="33"/>
      <c r="CL12783" s="33"/>
      <c r="CM12783" s="33"/>
      <c r="CN12783" s="33"/>
      <c r="CO12783" s="33"/>
      <c r="CP12783" s="33"/>
      <c r="CQ12783" s="33"/>
      <c r="CR12783" s="33"/>
      <c r="CS12783" s="33"/>
      <c r="CT12783" s="33"/>
    </row>
    <row r="12784" spans="88:98" ht="12.75">
      <c r="CJ12784" s="33"/>
      <c r="CK12784" s="33"/>
      <c r="CL12784" s="33"/>
      <c r="CM12784" s="33"/>
      <c r="CN12784" s="33"/>
      <c r="CO12784" s="33"/>
      <c r="CP12784" s="33"/>
      <c r="CQ12784" s="33"/>
      <c r="CR12784" s="33"/>
      <c r="CS12784" s="33"/>
      <c r="CT12784" s="33"/>
    </row>
    <row r="12785" spans="88:98" ht="12.75">
      <c r="CJ12785" s="33"/>
      <c r="CK12785" s="33"/>
      <c r="CL12785" s="33"/>
      <c r="CM12785" s="33"/>
      <c r="CN12785" s="33"/>
      <c r="CO12785" s="33"/>
      <c r="CP12785" s="33"/>
      <c r="CQ12785" s="33"/>
      <c r="CR12785" s="33"/>
      <c r="CS12785" s="33"/>
      <c r="CT12785" s="33"/>
    </row>
    <row r="12786" spans="88:98" ht="12.75">
      <c r="CJ12786" s="33"/>
      <c r="CK12786" s="33"/>
      <c r="CL12786" s="33"/>
      <c r="CM12786" s="33"/>
      <c r="CN12786" s="33"/>
      <c r="CO12786" s="33"/>
      <c r="CP12786" s="33"/>
      <c r="CQ12786" s="33"/>
      <c r="CR12786" s="33"/>
      <c r="CS12786" s="33"/>
      <c r="CT12786" s="33"/>
    </row>
    <row r="12787" spans="88:98" ht="12.75">
      <c r="CJ12787" s="33"/>
      <c r="CK12787" s="33"/>
      <c r="CL12787" s="33"/>
      <c r="CM12787" s="33"/>
      <c r="CN12787" s="33"/>
      <c r="CO12787" s="33"/>
      <c r="CP12787" s="33"/>
      <c r="CQ12787" s="33"/>
      <c r="CR12787" s="33"/>
      <c r="CS12787" s="33"/>
      <c r="CT12787" s="33"/>
    </row>
    <row r="12788" spans="88:98" ht="12.75">
      <c r="CJ12788" s="33"/>
      <c r="CK12788" s="33"/>
      <c r="CL12788" s="33"/>
      <c r="CM12788" s="33"/>
      <c r="CN12788" s="33"/>
      <c r="CO12788" s="33"/>
      <c r="CP12788" s="33"/>
      <c r="CQ12788" s="33"/>
      <c r="CR12788" s="33"/>
      <c r="CS12788" s="33"/>
      <c r="CT12788" s="33"/>
    </row>
    <row r="12789" spans="88:98" ht="12.75">
      <c r="CJ12789" s="33"/>
      <c r="CK12789" s="33"/>
      <c r="CL12789" s="33"/>
      <c r="CM12789" s="33"/>
      <c r="CN12789" s="33"/>
      <c r="CO12789" s="33"/>
      <c r="CP12789" s="33"/>
      <c r="CQ12789" s="33"/>
      <c r="CR12789" s="33"/>
      <c r="CS12789" s="33"/>
      <c r="CT12789" s="33"/>
    </row>
    <row r="12790" spans="88:98" ht="12.75">
      <c r="CJ12790" s="33"/>
      <c r="CK12790" s="33"/>
      <c r="CL12790" s="33"/>
      <c r="CM12790" s="33"/>
      <c r="CN12790" s="33"/>
      <c r="CO12790" s="33"/>
      <c r="CP12790" s="33"/>
      <c r="CQ12790" s="33"/>
      <c r="CR12790" s="33"/>
      <c r="CS12790" s="33"/>
      <c r="CT12790" s="33"/>
    </row>
    <row r="12791" spans="88:98" ht="12.75">
      <c r="CJ12791" s="33"/>
      <c r="CK12791" s="33"/>
      <c r="CL12791" s="33"/>
      <c r="CM12791" s="33"/>
      <c r="CN12791" s="33"/>
      <c r="CO12791" s="33"/>
      <c r="CP12791" s="33"/>
      <c r="CQ12791" s="33"/>
      <c r="CR12791" s="33"/>
      <c r="CS12791" s="33"/>
      <c r="CT12791" s="33"/>
    </row>
    <row r="12792" spans="88:98" ht="12.75">
      <c r="CJ12792" s="33"/>
      <c r="CK12792" s="33"/>
      <c r="CL12792" s="33"/>
      <c r="CM12792" s="33"/>
      <c r="CN12792" s="33"/>
      <c r="CO12792" s="33"/>
      <c r="CP12792" s="33"/>
      <c r="CQ12792" s="33"/>
      <c r="CR12792" s="33"/>
      <c r="CS12792" s="33"/>
      <c r="CT12792" s="33"/>
    </row>
    <row r="12793" spans="88:98" ht="12.75">
      <c r="CJ12793" s="33"/>
      <c r="CK12793" s="33"/>
      <c r="CL12793" s="33"/>
      <c r="CM12793" s="33"/>
      <c r="CN12793" s="33"/>
      <c r="CO12793" s="33"/>
      <c r="CP12793" s="33"/>
      <c r="CQ12793" s="33"/>
      <c r="CR12793" s="33"/>
      <c r="CS12793" s="33"/>
      <c r="CT12793" s="33"/>
    </row>
    <row r="12794" spans="88:98" ht="12.75">
      <c r="CJ12794" s="33"/>
      <c r="CK12794" s="33"/>
      <c r="CL12794" s="33"/>
      <c r="CM12794" s="33"/>
      <c r="CN12794" s="33"/>
      <c r="CO12794" s="33"/>
      <c r="CP12794" s="33"/>
      <c r="CQ12794" s="33"/>
      <c r="CR12794" s="33"/>
      <c r="CS12794" s="33"/>
      <c r="CT12794" s="33"/>
    </row>
    <row r="12795" spans="88:98" ht="12.75">
      <c r="CJ12795" s="33"/>
      <c r="CK12795" s="33"/>
      <c r="CL12795" s="33"/>
      <c r="CM12795" s="33"/>
      <c r="CN12795" s="33"/>
      <c r="CO12795" s="33"/>
      <c r="CP12795" s="33"/>
      <c r="CQ12795" s="33"/>
      <c r="CR12795" s="33"/>
      <c r="CS12795" s="33"/>
      <c r="CT12795" s="33"/>
    </row>
    <row r="12796" spans="88:98" ht="12.75">
      <c r="CJ12796" s="33"/>
      <c r="CK12796" s="33"/>
      <c r="CL12796" s="33"/>
      <c r="CM12796" s="33"/>
      <c r="CN12796" s="33"/>
      <c r="CO12796" s="33"/>
      <c r="CP12796" s="33"/>
      <c r="CQ12796" s="33"/>
      <c r="CR12796" s="33"/>
      <c r="CS12796" s="33"/>
      <c r="CT12796" s="33"/>
    </row>
    <row r="12797" spans="88:98" ht="12.75">
      <c r="CJ12797" s="33"/>
      <c r="CK12797" s="33"/>
      <c r="CL12797" s="33"/>
      <c r="CM12797" s="33"/>
      <c r="CN12797" s="33"/>
      <c r="CO12797" s="33"/>
      <c r="CP12797" s="33"/>
      <c r="CQ12797" s="33"/>
      <c r="CR12797" s="33"/>
      <c r="CS12797" s="33"/>
      <c r="CT12797" s="33"/>
    </row>
    <row r="12798" spans="88:98" ht="12.75">
      <c r="CJ12798" s="33"/>
      <c r="CK12798" s="33"/>
      <c r="CL12798" s="33"/>
      <c r="CM12798" s="33"/>
      <c r="CN12798" s="33"/>
      <c r="CO12798" s="33"/>
      <c r="CP12798" s="33"/>
      <c r="CQ12798" s="33"/>
      <c r="CR12798" s="33"/>
      <c r="CS12798" s="33"/>
      <c r="CT12798" s="33"/>
    </row>
    <row r="12799" spans="88:98" ht="12.75">
      <c r="CJ12799" s="33"/>
      <c r="CK12799" s="33"/>
      <c r="CL12799" s="33"/>
      <c r="CM12799" s="33"/>
      <c r="CN12799" s="33"/>
      <c r="CO12799" s="33"/>
      <c r="CP12799" s="33"/>
      <c r="CQ12799" s="33"/>
      <c r="CR12799" s="33"/>
      <c r="CS12799" s="33"/>
      <c r="CT12799" s="33"/>
    </row>
    <row r="12800" spans="88:98" ht="12.75">
      <c r="CJ12800" s="33"/>
      <c r="CK12800" s="33"/>
      <c r="CL12800" s="33"/>
      <c r="CM12800" s="33"/>
      <c r="CN12800" s="33"/>
      <c r="CO12800" s="33"/>
      <c r="CP12800" s="33"/>
      <c r="CQ12800" s="33"/>
      <c r="CR12800" s="33"/>
      <c r="CS12800" s="33"/>
      <c r="CT12800" s="33"/>
    </row>
    <row r="12801" spans="88:98" ht="12.75">
      <c r="CJ12801" s="33"/>
      <c r="CK12801" s="33"/>
      <c r="CL12801" s="33"/>
      <c r="CM12801" s="33"/>
      <c r="CN12801" s="33"/>
      <c r="CO12801" s="33"/>
      <c r="CP12801" s="33"/>
      <c r="CQ12801" s="33"/>
      <c r="CR12801" s="33"/>
      <c r="CS12801" s="33"/>
      <c r="CT12801" s="33"/>
    </row>
    <row r="12802" spans="88:98" ht="12.75">
      <c r="CJ12802" s="33"/>
      <c r="CK12802" s="33"/>
      <c r="CL12802" s="33"/>
      <c r="CM12802" s="33"/>
      <c r="CN12802" s="33"/>
      <c r="CO12802" s="33"/>
      <c r="CP12802" s="33"/>
      <c r="CQ12802" s="33"/>
      <c r="CR12802" s="33"/>
      <c r="CS12802" s="33"/>
      <c r="CT12802" s="33"/>
    </row>
    <row r="12803" spans="88:98" ht="12.75">
      <c r="CJ12803" s="33"/>
      <c r="CK12803" s="33"/>
      <c r="CL12803" s="33"/>
      <c r="CM12803" s="33"/>
      <c r="CN12803" s="33"/>
      <c r="CO12803" s="33"/>
      <c r="CP12803" s="33"/>
      <c r="CQ12803" s="33"/>
      <c r="CR12803" s="33"/>
      <c r="CS12803" s="33"/>
      <c r="CT12803" s="33"/>
    </row>
    <row r="12804" spans="88:98" ht="12.75">
      <c r="CJ12804" s="33"/>
      <c r="CK12804" s="33"/>
      <c r="CL12804" s="33"/>
      <c r="CM12804" s="33"/>
      <c r="CN12804" s="33"/>
      <c r="CO12804" s="33"/>
      <c r="CP12804" s="33"/>
      <c r="CQ12804" s="33"/>
      <c r="CR12804" s="33"/>
      <c r="CS12804" s="33"/>
      <c r="CT12804" s="33"/>
    </row>
    <row r="12805" spans="88:98" ht="12.75">
      <c r="CJ12805" s="33"/>
      <c r="CK12805" s="33"/>
      <c r="CL12805" s="33"/>
      <c r="CM12805" s="33"/>
      <c r="CN12805" s="33"/>
      <c r="CO12805" s="33"/>
      <c r="CP12805" s="33"/>
      <c r="CQ12805" s="33"/>
      <c r="CR12805" s="33"/>
      <c r="CS12805" s="33"/>
      <c r="CT12805" s="33"/>
    </row>
    <row r="12806" spans="88:98" ht="12.75">
      <c r="CJ12806" s="33"/>
      <c r="CK12806" s="33"/>
      <c r="CL12806" s="33"/>
      <c r="CM12806" s="33"/>
      <c r="CN12806" s="33"/>
      <c r="CO12806" s="33"/>
      <c r="CP12806" s="33"/>
      <c r="CQ12806" s="33"/>
      <c r="CR12806" s="33"/>
      <c r="CS12806" s="33"/>
      <c r="CT12806" s="33"/>
    </row>
    <row r="12807" spans="88:98" ht="12.75">
      <c r="CJ12807" s="33"/>
      <c r="CK12807" s="33"/>
      <c r="CL12807" s="33"/>
      <c r="CM12807" s="33"/>
      <c r="CN12807" s="33"/>
      <c r="CO12807" s="33"/>
      <c r="CP12807" s="33"/>
      <c r="CQ12807" s="33"/>
      <c r="CR12807" s="33"/>
      <c r="CS12807" s="33"/>
      <c r="CT12807" s="33"/>
    </row>
    <row r="12808" spans="88:98" ht="12.75">
      <c r="CJ12808" s="33"/>
      <c r="CK12808" s="33"/>
      <c r="CL12808" s="33"/>
      <c r="CM12808" s="33"/>
      <c r="CN12808" s="33"/>
      <c r="CO12808" s="33"/>
      <c r="CP12808" s="33"/>
      <c r="CQ12808" s="33"/>
      <c r="CR12808" s="33"/>
      <c r="CS12808" s="33"/>
      <c r="CT12808" s="33"/>
    </row>
    <row r="12809" spans="88:98" ht="12.75">
      <c r="CJ12809" s="33"/>
      <c r="CK12809" s="33"/>
      <c r="CL12809" s="33"/>
      <c r="CM12809" s="33"/>
      <c r="CN12809" s="33"/>
      <c r="CO12809" s="33"/>
      <c r="CP12809" s="33"/>
      <c r="CQ12809" s="33"/>
      <c r="CR12809" s="33"/>
      <c r="CS12809" s="33"/>
      <c r="CT12809" s="33"/>
    </row>
    <row r="12810" spans="88:98" ht="12.75">
      <c r="CJ12810" s="33"/>
      <c r="CK12810" s="33"/>
      <c r="CL12810" s="33"/>
      <c r="CM12810" s="33"/>
      <c r="CN12810" s="33"/>
      <c r="CO12810" s="33"/>
      <c r="CP12810" s="33"/>
      <c r="CQ12810" s="33"/>
      <c r="CR12810" s="33"/>
      <c r="CS12810" s="33"/>
      <c r="CT12810" s="33"/>
    </row>
    <row r="12811" spans="88:98" ht="12.75">
      <c r="CJ12811" s="33"/>
      <c r="CK12811" s="33"/>
      <c r="CL12811" s="33"/>
      <c r="CM12811" s="33"/>
      <c r="CN12811" s="33"/>
      <c r="CO12811" s="33"/>
      <c r="CP12811" s="33"/>
      <c r="CQ12811" s="33"/>
      <c r="CR12811" s="33"/>
      <c r="CS12811" s="33"/>
      <c r="CT12811" s="33"/>
    </row>
    <row r="12812" spans="88:98" ht="12.75">
      <c r="CJ12812" s="33"/>
      <c r="CK12812" s="33"/>
      <c r="CL12812" s="33"/>
      <c r="CM12812" s="33"/>
      <c r="CN12812" s="33"/>
      <c r="CO12812" s="33"/>
      <c r="CP12812" s="33"/>
      <c r="CQ12812" s="33"/>
      <c r="CR12812" s="33"/>
      <c r="CS12812" s="33"/>
      <c r="CT12812" s="33"/>
    </row>
    <row r="12813" spans="88:98" ht="12.75">
      <c r="CJ12813" s="33"/>
      <c r="CK12813" s="33"/>
      <c r="CL12813" s="33"/>
      <c r="CM12813" s="33"/>
      <c r="CN12813" s="33"/>
      <c r="CO12813" s="33"/>
      <c r="CP12813" s="33"/>
      <c r="CQ12813" s="33"/>
      <c r="CR12813" s="33"/>
      <c r="CS12813" s="33"/>
      <c r="CT12813" s="33"/>
    </row>
    <row r="12814" spans="88:98" ht="12.75">
      <c r="CJ12814" s="33"/>
      <c r="CK12814" s="33"/>
      <c r="CL12814" s="33"/>
      <c r="CM12814" s="33"/>
      <c r="CN12814" s="33"/>
      <c r="CO12814" s="33"/>
      <c r="CP12814" s="33"/>
      <c r="CQ12814" s="33"/>
      <c r="CR12814" s="33"/>
      <c r="CS12814" s="33"/>
      <c r="CT12814" s="33"/>
    </row>
    <row r="12815" spans="88:98" ht="12.75">
      <c r="CJ12815" s="33"/>
      <c r="CK12815" s="33"/>
      <c r="CL12815" s="33"/>
      <c r="CM12815" s="33"/>
      <c r="CN12815" s="33"/>
      <c r="CO12815" s="33"/>
      <c r="CP12815" s="33"/>
      <c r="CQ12815" s="33"/>
      <c r="CR12815" s="33"/>
      <c r="CS12815" s="33"/>
      <c r="CT12815" s="33"/>
    </row>
    <row r="12816" spans="88:98" ht="12.75">
      <c r="CJ12816" s="33"/>
      <c r="CK12816" s="33"/>
      <c r="CL12816" s="33"/>
      <c r="CM12816" s="33"/>
      <c r="CN12816" s="33"/>
      <c r="CO12816" s="33"/>
      <c r="CP12816" s="33"/>
      <c r="CQ12816" s="33"/>
      <c r="CR12816" s="33"/>
      <c r="CS12816" s="33"/>
      <c r="CT12816" s="33"/>
    </row>
    <row r="12817" spans="88:98" ht="12.75">
      <c r="CJ12817" s="33"/>
      <c r="CK12817" s="33"/>
      <c r="CL12817" s="33"/>
      <c r="CM12817" s="33"/>
      <c r="CN12817" s="33"/>
      <c r="CO12817" s="33"/>
      <c r="CP12817" s="33"/>
      <c r="CQ12817" s="33"/>
      <c r="CR12817" s="33"/>
      <c r="CS12817" s="33"/>
      <c r="CT12817" s="33"/>
    </row>
    <row r="12818" spans="88:98" ht="12.75">
      <c r="CJ12818" s="33"/>
      <c r="CK12818" s="33"/>
      <c r="CL12818" s="33"/>
      <c r="CM12818" s="33"/>
      <c r="CN12818" s="33"/>
      <c r="CO12818" s="33"/>
      <c r="CP12818" s="33"/>
      <c r="CQ12818" s="33"/>
      <c r="CR12818" s="33"/>
      <c r="CS12818" s="33"/>
      <c r="CT12818" s="33"/>
    </row>
    <row r="12819" spans="88:98" ht="12.75">
      <c r="CJ12819" s="33"/>
      <c r="CK12819" s="33"/>
      <c r="CL12819" s="33"/>
      <c r="CM12819" s="33"/>
      <c r="CN12819" s="33"/>
      <c r="CO12819" s="33"/>
      <c r="CP12819" s="33"/>
      <c r="CQ12819" s="33"/>
      <c r="CR12819" s="33"/>
      <c r="CS12819" s="33"/>
      <c r="CT12819" s="33"/>
    </row>
    <row r="12820" spans="88:98" ht="12.75">
      <c r="CJ12820" s="33"/>
      <c r="CK12820" s="33"/>
      <c r="CL12820" s="33"/>
      <c r="CM12820" s="33"/>
      <c r="CN12820" s="33"/>
      <c r="CO12820" s="33"/>
      <c r="CP12820" s="33"/>
      <c r="CQ12820" s="33"/>
      <c r="CR12820" s="33"/>
      <c r="CS12820" s="33"/>
      <c r="CT12820" s="33"/>
    </row>
    <row r="12821" spans="88:98" ht="12.75">
      <c r="CJ12821" s="33"/>
      <c r="CK12821" s="33"/>
      <c r="CL12821" s="33"/>
      <c r="CM12821" s="33"/>
      <c r="CN12821" s="33"/>
      <c r="CO12821" s="33"/>
      <c r="CP12821" s="33"/>
      <c r="CQ12821" s="33"/>
      <c r="CR12821" s="33"/>
      <c r="CS12821" s="33"/>
      <c r="CT12821" s="33"/>
    </row>
    <row r="12822" spans="88:98" ht="12.75">
      <c r="CJ12822" s="33"/>
      <c r="CK12822" s="33"/>
      <c r="CL12822" s="33"/>
      <c r="CM12822" s="33"/>
      <c r="CN12822" s="33"/>
      <c r="CO12822" s="33"/>
      <c r="CP12822" s="33"/>
      <c r="CQ12822" s="33"/>
      <c r="CR12822" s="33"/>
      <c r="CS12822" s="33"/>
      <c r="CT12822" s="33"/>
    </row>
    <row r="12823" spans="88:98" ht="12.75">
      <c r="CJ12823" s="33"/>
      <c r="CK12823" s="33"/>
      <c r="CL12823" s="33"/>
      <c r="CM12823" s="33"/>
      <c r="CN12823" s="33"/>
      <c r="CO12823" s="33"/>
      <c r="CP12823" s="33"/>
      <c r="CQ12823" s="33"/>
      <c r="CR12823" s="33"/>
      <c r="CS12823" s="33"/>
      <c r="CT12823" s="33"/>
    </row>
    <row r="12824" spans="88:98" ht="12.75">
      <c r="CJ12824" s="33"/>
      <c r="CK12824" s="33"/>
      <c r="CL12824" s="33"/>
      <c r="CM12824" s="33"/>
      <c r="CN12824" s="33"/>
      <c r="CO12824" s="33"/>
      <c r="CP12824" s="33"/>
      <c r="CQ12824" s="33"/>
      <c r="CR12824" s="33"/>
      <c r="CS12824" s="33"/>
      <c r="CT12824" s="33"/>
    </row>
    <row r="12825" spans="88:98" ht="12.75">
      <c r="CJ12825" s="33"/>
      <c r="CK12825" s="33"/>
      <c r="CL12825" s="33"/>
      <c r="CM12825" s="33"/>
      <c r="CN12825" s="33"/>
      <c r="CO12825" s="33"/>
      <c r="CP12825" s="33"/>
      <c r="CQ12825" s="33"/>
      <c r="CR12825" s="33"/>
      <c r="CS12825" s="33"/>
      <c r="CT12825" s="33"/>
    </row>
    <row r="12826" spans="88:98" ht="12.75">
      <c r="CJ12826" s="33"/>
      <c r="CK12826" s="33"/>
      <c r="CL12826" s="33"/>
      <c r="CM12826" s="33"/>
      <c r="CN12826" s="33"/>
      <c r="CO12826" s="33"/>
      <c r="CP12826" s="33"/>
      <c r="CQ12826" s="33"/>
      <c r="CR12826" s="33"/>
      <c r="CS12826" s="33"/>
      <c r="CT12826" s="33"/>
    </row>
    <row r="12827" spans="88:98" ht="12.75">
      <c r="CJ12827" s="33"/>
      <c r="CK12827" s="33"/>
      <c r="CL12827" s="33"/>
      <c r="CM12827" s="33"/>
      <c r="CN12827" s="33"/>
      <c r="CO12827" s="33"/>
      <c r="CP12827" s="33"/>
      <c r="CQ12827" s="33"/>
      <c r="CR12827" s="33"/>
      <c r="CS12827" s="33"/>
      <c r="CT12827" s="33"/>
    </row>
    <row r="12828" spans="88:98" ht="12.75">
      <c r="CJ12828" s="33"/>
      <c r="CK12828" s="33"/>
      <c r="CL12828" s="33"/>
      <c r="CM12828" s="33"/>
      <c r="CN12828" s="33"/>
      <c r="CO12828" s="33"/>
      <c r="CP12828" s="33"/>
      <c r="CQ12828" s="33"/>
      <c r="CR12828" s="33"/>
      <c r="CS12828" s="33"/>
      <c r="CT12828" s="33"/>
    </row>
    <row r="12829" spans="88:98" ht="12.75">
      <c r="CJ12829" s="33"/>
      <c r="CK12829" s="33"/>
      <c r="CL12829" s="33"/>
      <c r="CM12829" s="33"/>
      <c r="CN12829" s="33"/>
      <c r="CO12829" s="33"/>
      <c r="CP12829" s="33"/>
      <c r="CQ12829" s="33"/>
      <c r="CR12829" s="33"/>
      <c r="CS12829" s="33"/>
      <c r="CT12829" s="33"/>
    </row>
    <row r="12830" spans="88:98" ht="12.75">
      <c r="CJ12830" s="33"/>
      <c r="CK12830" s="33"/>
      <c r="CL12830" s="33"/>
      <c r="CM12830" s="33"/>
      <c r="CN12830" s="33"/>
      <c r="CO12830" s="33"/>
      <c r="CP12830" s="33"/>
      <c r="CQ12830" s="33"/>
      <c r="CR12830" s="33"/>
      <c r="CS12830" s="33"/>
      <c r="CT12830" s="33"/>
    </row>
    <row r="12831" spans="88:98" ht="12.75">
      <c r="CJ12831" s="33"/>
      <c r="CK12831" s="33"/>
      <c r="CL12831" s="33"/>
      <c r="CM12831" s="33"/>
      <c r="CN12831" s="33"/>
      <c r="CO12831" s="33"/>
      <c r="CP12831" s="33"/>
      <c r="CQ12831" s="33"/>
      <c r="CR12831" s="33"/>
      <c r="CS12831" s="33"/>
      <c r="CT12831" s="33"/>
    </row>
    <row r="12832" spans="88:98" ht="12.75">
      <c r="CJ12832" s="33"/>
      <c r="CK12832" s="33"/>
      <c r="CL12832" s="33"/>
      <c r="CM12832" s="33"/>
      <c r="CN12832" s="33"/>
      <c r="CO12832" s="33"/>
      <c r="CP12832" s="33"/>
      <c r="CQ12832" s="33"/>
      <c r="CR12832" s="33"/>
      <c r="CS12832" s="33"/>
      <c r="CT12832" s="33"/>
    </row>
    <row r="12833" spans="88:98" ht="12.75">
      <c r="CJ12833" s="33"/>
      <c r="CK12833" s="33"/>
      <c r="CL12833" s="33"/>
      <c r="CM12833" s="33"/>
      <c r="CN12833" s="33"/>
      <c r="CO12833" s="33"/>
      <c r="CP12833" s="33"/>
      <c r="CQ12833" s="33"/>
      <c r="CR12833" s="33"/>
      <c r="CS12833" s="33"/>
      <c r="CT12833" s="33"/>
    </row>
    <row r="12834" spans="88:98" ht="12.75">
      <c r="CJ12834" s="33"/>
      <c r="CK12834" s="33"/>
      <c r="CL12834" s="33"/>
      <c r="CM12834" s="33"/>
      <c r="CN12834" s="33"/>
      <c r="CO12834" s="33"/>
      <c r="CP12834" s="33"/>
      <c r="CQ12834" s="33"/>
      <c r="CR12834" s="33"/>
      <c r="CS12834" s="33"/>
      <c r="CT12834" s="33"/>
    </row>
    <row r="12835" spans="88:98" ht="12.75">
      <c r="CJ12835" s="33"/>
      <c r="CK12835" s="33"/>
      <c r="CL12835" s="33"/>
      <c r="CM12835" s="33"/>
      <c r="CN12835" s="33"/>
      <c r="CO12835" s="33"/>
      <c r="CP12835" s="33"/>
      <c r="CQ12835" s="33"/>
      <c r="CR12835" s="33"/>
      <c r="CS12835" s="33"/>
      <c r="CT12835" s="33"/>
    </row>
    <row r="12836" spans="88:98" ht="12.75">
      <c r="CJ12836" s="33"/>
      <c r="CK12836" s="33"/>
      <c r="CL12836" s="33"/>
      <c r="CM12836" s="33"/>
      <c r="CN12836" s="33"/>
      <c r="CO12836" s="33"/>
      <c r="CP12836" s="33"/>
      <c r="CQ12836" s="33"/>
      <c r="CR12836" s="33"/>
      <c r="CS12836" s="33"/>
      <c r="CT12836" s="33"/>
    </row>
    <row r="12837" spans="88:98" ht="12.75">
      <c r="CJ12837" s="33"/>
      <c r="CK12837" s="33"/>
      <c r="CL12837" s="33"/>
      <c r="CM12837" s="33"/>
      <c r="CN12837" s="33"/>
      <c r="CO12837" s="33"/>
      <c r="CP12837" s="33"/>
      <c r="CQ12837" s="33"/>
      <c r="CR12837" s="33"/>
      <c r="CS12837" s="33"/>
      <c r="CT12837" s="33"/>
    </row>
    <row r="12838" spans="88:98" ht="12.75">
      <c r="CJ12838" s="33"/>
      <c r="CK12838" s="33"/>
      <c r="CL12838" s="33"/>
      <c r="CM12838" s="33"/>
      <c r="CN12838" s="33"/>
      <c r="CO12838" s="33"/>
      <c r="CP12838" s="33"/>
      <c r="CQ12838" s="33"/>
      <c r="CR12838" s="33"/>
      <c r="CS12838" s="33"/>
      <c r="CT12838" s="33"/>
    </row>
    <row r="12839" spans="88:98" ht="12.75">
      <c r="CJ12839" s="33"/>
      <c r="CK12839" s="33"/>
      <c r="CL12839" s="33"/>
      <c r="CM12839" s="33"/>
      <c r="CN12839" s="33"/>
      <c r="CO12839" s="33"/>
      <c r="CP12839" s="33"/>
      <c r="CQ12839" s="33"/>
      <c r="CR12839" s="33"/>
      <c r="CS12839" s="33"/>
      <c r="CT12839" s="33"/>
    </row>
    <row r="12840" spans="88:98" ht="12.75">
      <c r="CJ12840" s="33"/>
      <c r="CK12840" s="33"/>
      <c r="CL12840" s="33"/>
      <c r="CM12840" s="33"/>
      <c r="CN12840" s="33"/>
      <c r="CO12840" s="33"/>
      <c r="CP12840" s="33"/>
      <c r="CQ12840" s="33"/>
      <c r="CR12840" s="33"/>
      <c r="CS12840" s="33"/>
      <c r="CT12840" s="33"/>
    </row>
    <row r="12841" spans="88:98" ht="12.75">
      <c r="CJ12841" s="33"/>
      <c r="CK12841" s="33"/>
      <c r="CL12841" s="33"/>
      <c r="CM12841" s="33"/>
      <c r="CN12841" s="33"/>
      <c r="CO12841" s="33"/>
      <c r="CP12841" s="33"/>
      <c r="CQ12841" s="33"/>
      <c r="CR12841" s="33"/>
      <c r="CS12841" s="33"/>
      <c r="CT12841" s="33"/>
    </row>
    <row r="12842" spans="88:98" ht="12.75">
      <c r="CJ12842" s="33"/>
      <c r="CK12842" s="33"/>
      <c r="CL12842" s="33"/>
      <c r="CM12842" s="33"/>
      <c r="CN12842" s="33"/>
      <c r="CO12842" s="33"/>
      <c r="CP12842" s="33"/>
      <c r="CQ12842" s="33"/>
      <c r="CR12842" s="33"/>
      <c r="CS12842" s="33"/>
      <c r="CT12842" s="33"/>
    </row>
    <row r="12843" spans="88:98" ht="12.75">
      <c r="CJ12843" s="33"/>
      <c r="CK12843" s="33"/>
      <c r="CL12843" s="33"/>
      <c r="CM12843" s="33"/>
      <c r="CN12843" s="33"/>
      <c r="CO12843" s="33"/>
      <c r="CP12843" s="33"/>
      <c r="CQ12843" s="33"/>
      <c r="CR12843" s="33"/>
      <c r="CS12843" s="33"/>
      <c r="CT12843" s="33"/>
    </row>
    <row r="12844" spans="88:98" ht="12.75">
      <c r="CJ12844" s="33"/>
      <c r="CK12844" s="33"/>
      <c r="CL12844" s="33"/>
      <c r="CM12844" s="33"/>
      <c r="CN12844" s="33"/>
      <c r="CO12844" s="33"/>
      <c r="CP12844" s="33"/>
      <c r="CQ12844" s="33"/>
      <c r="CR12844" s="33"/>
      <c r="CS12844" s="33"/>
      <c r="CT12844" s="33"/>
    </row>
    <row r="12845" spans="88:98" ht="12.75">
      <c r="CJ12845" s="33"/>
      <c r="CK12845" s="33"/>
      <c r="CL12845" s="33"/>
      <c r="CM12845" s="33"/>
      <c r="CN12845" s="33"/>
      <c r="CO12845" s="33"/>
      <c r="CP12845" s="33"/>
      <c r="CQ12845" s="33"/>
      <c r="CR12845" s="33"/>
      <c r="CS12845" s="33"/>
      <c r="CT12845" s="33"/>
    </row>
    <row r="12846" spans="88:98" ht="12.75">
      <c r="CJ12846" s="33"/>
      <c r="CK12846" s="33"/>
      <c r="CL12846" s="33"/>
      <c r="CM12846" s="33"/>
      <c r="CN12846" s="33"/>
      <c r="CO12846" s="33"/>
      <c r="CP12846" s="33"/>
      <c r="CQ12846" s="33"/>
      <c r="CR12846" s="33"/>
      <c r="CS12846" s="33"/>
      <c r="CT12846" s="33"/>
    </row>
    <row r="12847" spans="88:98" ht="12.75">
      <c r="CJ12847" s="33"/>
      <c r="CK12847" s="33"/>
      <c r="CL12847" s="33"/>
      <c r="CM12847" s="33"/>
      <c r="CN12847" s="33"/>
      <c r="CO12847" s="33"/>
      <c r="CP12847" s="33"/>
      <c r="CQ12847" s="33"/>
      <c r="CR12847" s="33"/>
      <c r="CS12847" s="33"/>
      <c r="CT12847" s="33"/>
    </row>
    <row r="12848" spans="88:98" ht="12.75">
      <c r="CJ12848" s="33"/>
      <c r="CK12848" s="33"/>
      <c r="CL12848" s="33"/>
      <c r="CM12848" s="33"/>
      <c r="CN12848" s="33"/>
      <c r="CO12848" s="33"/>
      <c r="CP12848" s="33"/>
      <c r="CQ12848" s="33"/>
      <c r="CR12848" s="33"/>
      <c r="CS12848" s="33"/>
      <c r="CT12848" s="33"/>
    </row>
    <row r="12849" spans="88:98" ht="12.75">
      <c r="CJ12849" s="33"/>
      <c r="CK12849" s="33"/>
      <c r="CL12849" s="33"/>
      <c r="CM12849" s="33"/>
      <c r="CN12849" s="33"/>
      <c r="CO12849" s="33"/>
      <c r="CP12849" s="33"/>
      <c r="CQ12849" s="33"/>
      <c r="CR12849" s="33"/>
      <c r="CS12849" s="33"/>
      <c r="CT12849" s="33"/>
    </row>
    <row r="12850" spans="88:98" ht="12.75">
      <c r="CJ12850" s="33"/>
      <c r="CK12850" s="33"/>
      <c r="CL12850" s="33"/>
      <c r="CM12850" s="33"/>
      <c r="CN12850" s="33"/>
      <c r="CO12850" s="33"/>
      <c r="CP12850" s="33"/>
      <c r="CQ12850" s="33"/>
      <c r="CR12850" s="33"/>
      <c r="CS12850" s="33"/>
      <c r="CT12850" s="33"/>
    </row>
    <row r="12851" spans="88:98" ht="12.75">
      <c r="CJ12851" s="33"/>
      <c r="CK12851" s="33"/>
      <c r="CL12851" s="33"/>
      <c r="CM12851" s="33"/>
      <c r="CN12851" s="33"/>
      <c r="CO12851" s="33"/>
      <c r="CP12851" s="33"/>
      <c r="CQ12851" s="33"/>
      <c r="CR12851" s="33"/>
      <c r="CS12851" s="33"/>
      <c r="CT12851" s="33"/>
    </row>
    <row r="12852" spans="88:98" ht="12.75">
      <c r="CJ12852" s="33"/>
      <c r="CK12852" s="33"/>
      <c r="CL12852" s="33"/>
      <c r="CM12852" s="33"/>
      <c r="CN12852" s="33"/>
      <c r="CO12852" s="33"/>
      <c r="CP12852" s="33"/>
      <c r="CQ12852" s="33"/>
      <c r="CR12852" s="33"/>
      <c r="CS12852" s="33"/>
      <c r="CT12852" s="33"/>
    </row>
    <row r="12853" spans="88:98" ht="12.75">
      <c r="CJ12853" s="33"/>
      <c r="CK12853" s="33"/>
      <c r="CL12853" s="33"/>
      <c r="CM12853" s="33"/>
      <c r="CN12853" s="33"/>
      <c r="CO12853" s="33"/>
      <c r="CP12853" s="33"/>
      <c r="CQ12853" s="33"/>
      <c r="CR12853" s="33"/>
      <c r="CS12853" s="33"/>
      <c r="CT12853" s="33"/>
    </row>
    <row r="12854" spans="88:98" ht="12.75">
      <c r="CJ12854" s="33"/>
      <c r="CK12854" s="33"/>
      <c r="CL12854" s="33"/>
      <c r="CM12854" s="33"/>
      <c r="CN12854" s="33"/>
      <c r="CO12854" s="33"/>
      <c r="CP12854" s="33"/>
      <c r="CQ12854" s="33"/>
      <c r="CR12854" s="33"/>
      <c r="CS12854" s="33"/>
      <c r="CT12854" s="33"/>
    </row>
    <row r="12855" spans="88:98" ht="12.75">
      <c r="CJ12855" s="33"/>
      <c r="CK12855" s="33"/>
      <c r="CL12855" s="33"/>
      <c r="CM12855" s="33"/>
      <c r="CN12855" s="33"/>
      <c r="CO12855" s="33"/>
      <c r="CP12855" s="33"/>
      <c r="CQ12855" s="33"/>
      <c r="CR12855" s="33"/>
      <c r="CS12855" s="33"/>
      <c r="CT12855" s="33"/>
    </row>
    <row r="12856" spans="88:98" ht="12.75">
      <c r="CJ12856" s="33"/>
      <c r="CK12856" s="33"/>
      <c r="CL12856" s="33"/>
      <c r="CM12856" s="33"/>
      <c r="CN12856" s="33"/>
      <c r="CO12856" s="33"/>
      <c r="CP12856" s="33"/>
      <c r="CQ12856" s="33"/>
      <c r="CR12856" s="33"/>
      <c r="CS12856" s="33"/>
      <c r="CT12856" s="33"/>
    </row>
    <row r="12857" spans="88:98" ht="12.75">
      <c r="CJ12857" s="33"/>
      <c r="CK12857" s="33"/>
      <c r="CL12857" s="33"/>
      <c r="CM12857" s="33"/>
      <c r="CN12857" s="33"/>
      <c r="CO12857" s="33"/>
      <c r="CP12857" s="33"/>
      <c r="CQ12857" s="33"/>
      <c r="CR12857" s="33"/>
      <c r="CS12857" s="33"/>
      <c r="CT12857" s="33"/>
    </row>
    <row r="12858" spans="88:98" ht="12.75">
      <c r="CJ12858" s="33"/>
      <c r="CK12858" s="33"/>
      <c r="CL12858" s="33"/>
      <c r="CM12858" s="33"/>
      <c r="CN12858" s="33"/>
      <c r="CO12858" s="33"/>
      <c r="CP12858" s="33"/>
      <c r="CQ12858" s="33"/>
      <c r="CR12858" s="33"/>
      <c r="CS12858" s="33"/>
      <c r="CT12858" s="33"/>
    </row>
    <row r="12859" spans="88:98" ht="12.75">
      <c r="CJ12859" s="33"/>
      <c r="CK12859" s="33"/>
      <c r="CL12859" s="33"/>
      <c r="CM12859" s="33"/>
      <c r="CN12859" s="33"/>
      <c r="CO12859" s="33"/>
      <c r="CP12859" s="33"/>
      <c r="CQ12859" s="33"/>
      <c r="CR12859" s="33"/>
      <c r="CS12859" s="33"/>
      <c r="CT12859" s="33"/>
    </row>
    <row r="12860" spans="88:98" ht="12.75">
      <c r="CJ12860" s="33"/>
      <c r="CK12860" s="33"/>
      <c r="CL12860" s="33"/>
      <c r="CM12860" s="33"/>
      <c r="CN12860" s="33"/>
      <c r="CO12860" s="33"/>
      <c r="CP12860" s="33"/>
      <c r="CQ12860" s="33"/>
      <c r="CR12860" s="33"/>
      <c r="CS12860" s="33"/>
      <c r="CT12860" s="33"/>
    </row>
    <row r="12861" spans="88:98" ht="12.75">
      <c r="CJ12861" s="33"/>
      <c r="CK12861" s="33"/>
      <c r="CL12861" s="33"/>
      <c r="CM12861" s="33"/>
      <c r="CN12861" s="33"/>
      <c r="CO12861" s="33"/>
      <c r="CP12861" s="33"/>
      <c r="CQ12861" s="33"/>
      <c r="CR12861" s="33"/>
      <c r="CS12861" s="33"/>
      <c r="CT12861" s="33"/>
    </row>
    <row r="12862" spans="88:98" ht="12.75">
      <c r="CJ12862" s="33"/>
      <c r="CK12862" s="33"/>
      <c r="CL12862" s="33"/>
      <c r="CM12862" s="33"/>
      <c r="CN12862" s="33"/>
      <c r="CO12862" s="33"/>
      <c r="CP12862" s="33"/>
      <c r="CQ12862" s="33"/>
      <c r="CR12862" s="33"/>
      <c r="CS12862" s="33"/>
      <c r="CT12862" s="33"/>
    </row>
    <row r="12863" spans="88:98" ht="12.75">
      <c r="CJ12863" s="33"/>
      <c r="CK12863" s="33"/>
      <c r="CL12863" s="33"/>
      <c r="CM12863" s="33"/>
      <c r="CN12863" s="33"/>
      <c r="CO12863" s="33"/>
      <c r="CP12863" s="33"/>
      <c r="CQ12863" s="33"/>
      <c r="CR12863" s="33"/>
      <c r="CS12863" s="33"/>
      <c r="CT12863" s="33"/>
    </row>
    <row r="12864" spans="88:98" ht="12.75">
      <c r="CJ12864" s="33"/>
      <c r="CK12864" s="33"/>
      <c r="CL12864" s="33"/>
      <c r="CM12864" s="33"/>
      <c r="CN12864" s="33"/>
      <c r="CO12864" s="33"/>
      <c r="CP12864" s="33"/>
      <c r="CQ12864" s="33"/>
      <c r="CR12864" s="33"/>
      <c r="CS12864" s="33"/>
      <c r="CT12864" s="33"/>
    </row>
    <row r="12865" spans="88:98" ht="12.75">
      <c r="CJ12865" s="33"/>
      <c r="CK12865" s="33"/>
      <c r="CL12865" s="33"/>
      <c r="CM12865" s="33"/>
      <c r="CN12865" s="33"/>
      <c r="CO12865" s="33"/>
      <c r="CP12865" s="33"/>
      <c r="CQ12865" s="33"/>
      <c r="CR12865" s="33"/>
      <c r="CS12865" s="33"/>
      <c r="CT12865" s="33"/>
    </row>
    <row r="12866" spans="88:98" ht="12.75">
      <c r="CJ12866" s="33"/>
      <c r="CK12866" s="33"/>
      <c r="CL12866" s="33"/>
      <c r="CM12866" s="33"/>
      <c r="CN12866" s="33"/>
      <c r="CO12866" s="33"/>
      <c r="CP12866" s="33"/>
      <c r="CQ12866" s="33"/>
      <c r="CR12866" s="33"/>
      <c r="CS12866" s="33"/>
      <c r="CT12866" s="33"/>
    </row>
    <row r="12867" spans="88:98" ht="12.75">
      <c r="CJ12867" s="33"/>
      <c r="CK12867" s="33"/>
      <c r="CL12867" s="33"/>
      <c r="CM12867" s="33"/>
      <c r="CN12867" s="33"/>
      <c r="CO12867" s="33"/>
      <c r="CP12867" s="33"/>
      <c r="CQ12867" s="33"/>
      <c r="CR12867" s="33"/>
      <c r="CS12867" s="33"/>
      <c r="CT12867" s="33"/>
    </row>
    <row r="12868" spans="88:98" ht="12.75">
      <c r="CJ12868" s="33"/>
      <c r="CK12868" s="33"/>
      <c r="CL12868" s="33"/>
      <c r="CM12868" s="33"/>
      <c r="CN12868" s="33"/>
      <c r="CO12868" s="33"/>
      <c r="CP12868" s="33"/>
      <c r="CQ12868" s="33"/>
      <c r="CR12868" s="33"/>
      <c r="CS12868" s="33"/>
      <c r="CT12868" s="33"/>
    </row>
    <row r="12869" spans="88:98" ht="12.75">
      <c r="CJ12869" s="33"/>
      <c r="CK12869" s="33"/>
      <c r="CL12869" s="33"/>
      <c r="CM12869" s="33"/>
      <c r="CN12869" s="33"/>
      <c r="CO12869" s="33"/>
      <c r="CP12869" s="33"/>
      <c r="CQ12869" s="33"/>
      <c r="CR12869" s="33"/>
      <c r="CS12869" s="33"/>
      <c r="CT12869" s="33"/>
    </row>
    <row r="12870" spans="88:98" ht="12.75">
      <c r="CJ12870" s="33"/>
      <c r="CK12870" s="33"/>
      <c r="CL12870" s="33"/>
      <c r="CM12870" s="33"/>
      <c r="CN12870" s="33"/>
      <c r="CO12870" s="33"/>
      <c r="CP12870" s="33"/>
      <c r="CQ12870" s="33"/>
      <c r="CR12870" s="33"/>
      <c r="CS12870" s="33"/>
      <c r="CT12870" s="33"/>
    </row>
    <row r="12871" spans="88:98" ht="12.75">
      <c r="CJ12871" s="33"/>
      <c r="CK12871" s="33"/>
      <c r="CL12871" s="33"/>
      <c r="CM12871" s="33"/>
      <c r="CN12871" s="33"/>
      <c r="CO12871" s="33"/>
      <c r="CP12871" s="33"/>
      <c r="CQ12871" s="33"/>
      <c r="CR12871" s="33"/>
      <c r="CS12871" s="33"/>
      <c r="CT12871" s="33"/>
    </row>
    <row r="12872" spans="88:98" ht="12.75">
      <c r="CJ12872" s="33"/>
      <c r="CK12872" s="33"/>
      <c r="CL12872" s="33"/>
      <c r="CM12872" s="33"/>
      <c r="CN12872" s="33"/>
      <c r="CO12872" s="33"/>
      <c r="CP12872" s="33"/>
      <c r="CQ12872" s="33"/>
      <c r="CR12872" s="33"/>
      <c r="CS12872" s="33"/>
      <c r="CT12872" s="33"/>
    </row>
    <row r="12873" spans="88:98" ht="12.75">
      <c r="CJ12873" s="33"/>
      <c r="CK12873" s="33"/>
      <c r="CL12873" s="33"/>
      <c r="CM12873" s="33"/>
      <c r="CN12873" s="33"/>
      <c r="CO12873" s="33"/>
      <c r="CP12873" s="33"/>
      <c r="CQ12873" s="33"/>
      <c r="CR12873" s="33"/>
      <c r="CS12873" s="33"/>
      <c r="CT12873" s="33"/>
    </row>
    <row r="12874" spans="88:98" ht="12.75">
      <c r="CJ12874" s="33"/>
      <c r="CK12874" s="33"/>
      <c r="CL12874" s="33"/>
      <c r="CM12874" s="33"/>
      <c r="CN12874" s="33"/>
      <c r="CO12874" s="33"/>
      <c r="CP12874" s="33"/>
      <c r="CQ12874" s="33"/>
      <c r="CR12874" s="33"/>
      <c r="CS12874" s="33"/>
      <c r="CT12874" s="33"/>
    </row>
    <row r="12875" spans="88:98" ht="12.75">
      <c r="CJ12875" s="33"/>
      <c r="CK12875" s="33"/>
      <c r="CL12875" s="33"/>
      <c r="CM12875" s="33"/>
      <c r="CN12875" s="33"/>
      <c r="CO12875" s="33"/>
      <c r="CP12875" s="33"/>
      <c r="CQ12875" s="33"/>
      <c r="CR12875" s="33"/>
      <c r="CS12875" s="33"/>
      <c r="CT12875" s="33"/>
    </row>
    <row r="12876" spans="88:98" ht="12.75">
      <c r="CJ12876" s="33"/>
      <c r="CK12876" s="33"/>
      <c r="CL12876" s="33"/>
      <c r="CM12876" s="33"/>
      <c r="CN12876" s="33"/>
      <c r="CO12876" s="33"/>
      <c r="CP12876" s="33"/>
      <c r="CQ12876" s="33"/>
      <c r="CR12876" s="33"/>
      <c r="CS12876" s="33"/>
      <c r="CT12876" s="33"/>
    </row>
    <row r="12877" spans="88:98" ht="12.75">
      <c r="CJ12877" s="33"/>
      <c r="CK12877" s="33"/>
      <c r="CL12877" s="33"/>
      <c r="CM12877" s="33"/>
      <c r="CN12877" s="33"/>
      <c r="CO12877" s="33"/>
      <c r="CP12877" s="33"/>
      <c r="CQ12877" s="33"/>
      <c r="CR12877" s="33"/>
      <c r="CS12877" s="33"/>
      <c r="CT12877" s="33"/>
    </row>
    <row r="12878" spans="88:98" ht="12.75">
      <c r="CJ12878" s="33"/>
      <c r="CK12878" s="33"/>
      <c r="CL12878" s="33"/>
      <c r="CM12878" s="33"/>
      <c r="CN12878" s="33"/>
      <c r="CO12878" s="33"/>
      <c r="CP12878" s="33"/>
      <c r="CQ12878" s="33"/>
      <c r="CR12878" s="33"/>
      <c r="CS12878" s="33"/>
      <c r="CT12878" s="33"/>
    </row>
    <row r="12879" spans="88:98" ht="12.75">
      <c r="CJ12879" s="33"/>
      <c r="CK12879" s="33"/>
      <c r="CL12879" s="33"/>
      <c r="CM12879" s="33"/>
      <c r="CN12879" s="33"/>
      <c r="CO12879" s="33"/>
      <c r="CP12879" s="33"/>
      <c r="CQ12879" s="33"/>
      <c r="CR12879" s="33"/>
      <c r="CS12879" s="33"/>
      <c r="CT12879" s="33"/>
    </row>
    <row r="12880" spans="88:98" ht="12.75">
      <c r="CJ12880" s="33"/>
      <c r="CK12880" s="33"/>
      <c r="CL12880" s="33"/>
      <c r="CM12880" s="33"/>
      <c r="CN12880" s="33"/>
      <c r="CO12880" s="33"/>
      <c r="CP12880" s="33"/>
      <c r="CQ12880" s="33"/>
      <c r="CR12880" s="33"/>
      <c r="CS12880" s="33"/>
      <c r="CT12880" s="33"/>
    </row>
    <row r="12881" spans="88:98" ht="12.75">
      <c r="CJ12881" s="33"/>
      <c r="CK12881" s="33"/>
      <c r="CL12881" s="33"/>
      <c r="CM12881" s="33"/>
      <c r="CN12881" s="33"/>
      <c r="CO12881" s="33"/>
      <c r="CP12881" s="33"/>
      <c r="CQ12881" s="33"/>
      <c r="CR12881" s="33"/>
      <c r="CS12881" s="33"/>
      <c r="CT12881" s="33"/>
    </row>
    <row r="12882" spans="88:98" ht="12.75">
      <c r="CJ12882" s="33"/>
      <c r="CK12882" s="33"/>
      <c r="CL12882" s="33"/>
      <c r="CM12882" s="33"/>
      <c r="CN12882" s="33"/>
      <c r="CO12882" s="33"/>
      <c r="CP12882" s="33"/>
      <c r="CQ12882" s="33"/>
      <c r="CR12882" s="33"/>
      <c r="CS12882" s="33"/>
      <c r="CT12882" s="33"/>
    </row>
    <row r="12883" spans="88:98" ht="12.75">
      <c r="CJ12883" s="33"/>
      <c r="CK12883" s="33"/>
      <c r="CL12883" s="33"/>
      <c r="CM12883" s="33"/>
      <c r="CN12883" s="33"/>
      <c r="CO12883" s="33"/>
      <c r="CP12883" s="33"/>
      <c r="CQ12883" s="33"/>
      <c r="CR12883" s="33"/>
      <c r="CS12883" s="33"/>
      <c r="CT12883" s="33"/>
    </row>
    <row r="12884" spans="88:98" ht="12.75">
      <c r="CJ12884" s="33"/>
      <c r="CK12884" s="33"/>
      <c r="CL12884" s="33"/>
      <c r="CM12884" s="33"/>
      <c r="CN12884" s="33"/>
      <c r="CO12884" s="33"/>
      <c r="CP12884" s="33"/>
      <c r="CQ12884" s="33"/>
      <c r="CR12884" s="33"/>
      <c r="CS12884" s="33"/>
      <c r="CT12884" s="33"/>
    </row>
    <row r="12885" spans="88:98" ht="12.75">
      <c r="CJ12885" s="33"/>
      <c r="CK12885" s="33"/>
      <c r="CL12885" s="33"/>
      <c r="CM12885" s="33"/>
      <c r="CN12885" s="33"/>
      <c r="CO12885" s="33"/>
      <c r="CP12885" s="33"/>
      <c r="CQ12885" s="33"/>
      <c r="CR12885" s="33"/>
      <c r="CS12885" s="33"/>
      <c r="CT12885" s="33"/>
    </row>
    <row r="12886" spans="88:98" ht="12.75">
      <c r="CJ12886" s="33"/>
      <c r="CK12886" s="33"/>
      <c r="CL12886" s="33"/>
      <c r="CM12886" s="33"/>
      <c r="CN12886" s="33"/>
      <c r="CO12886" s="33"/>
      <c r="CP12886" s="33"/>
      <c r="CQ12886" s="33"/>
      <c r="CR12886" s="33"/>
      <c r="CS12886" s="33"/>
      <c r="CT12886" s="33"/>
    </row>
    <row r="12887" spans="88:98" ht="12.75">
      <c r="CJ12887" s="33"/>
      <c r="CK12887" s="33"/>
      <c r="CL12887" s="33"/>
      <c r="CM12887" s="33"/>
      <c r="CN12887" s="33"/>
      <c r="CO12887" s="33"/>
      <c r="CP12887" s="33"/>
      <c r="CQ12887" s="33"/>
      <c r="CR12887" s="33"/>
      <c r="CS12887" s="33"/>
      <c r="CT12887" s="33"/>
    </row>
    <row r="12888" spans="88:98" ht="12.75">
      <c r="CJ12888" s="33"/>
      <c r="CK12888" s="33"/>
      <c r="CL12888" s="33"/>
      <c r="CM12888" s="33"/>
      <c r="CN12888" s="33"/>
      <c r="CO12888" s="33"/>
      <c r="CP12888" s="33"/>
      <c r="CQ12888" s="33"/>
      <c r="CR12888" s="33"/>
      <c r="CS12888" s="33"/>
      <c r="CT12888" s="33"/>
    </row>
    <row r="12889" spans="88:98" ht="12.75">
      <c r="CJ12889" s="33"/>
      <c r="CK12889" s="33"/>
      <c r="CL12889" s="33"/>
      <c r="CM12889" s="33"/>
      <c r="CN12889" s="33"/>
      <c r="CO12889" s="33"/>
      <c r="CP12889" s="33"/>
      <c r="CQ12889" s="33"/>
      <c r="CR12889" s="33"/>
      <c r="CS12889" s="33"/>
      <c r="CT12889" s="33"/>
    </row>
    <row r="12890" spans="88:98" ht="12.75">
      <c r="CJ12890" s="33"/>
      <c r="CK12890" s="33"/>
      <c r="CL12890" s="33"/>
      <c r="CM12890" s="33"/>
      <c r="CN12890" s="33"/>
      <c r="CO12890" s="33"/>
      <c r="CP12890" s="33"/>
      <c r="CQ12890" s="33"/>
      <c r="CR12890" s="33"/>
      <c r="CS12890" s="33"/>
      <c r="CT12890" s="33"/>
    </row>
    <row r="12891" spans="88:98" ht="12.75">
      <c r="CJ12891" s="33"/>
      <c r="CK12891" s="33"/>
      <c r="CL12891" s="33"/>
      <c r="CM12891" s="33"/>
      <c r="CN12891" s="33"/>
      <c r="CO12891" s="33"/>
      <c r="CP12891" s="33"/>
      <c r="CQ12891" s="33"/>
      <c r="CR12891" s="33"/>
      <c r="CS12891" s="33"/>
      <c r="CT12891" s="33"/>
    </row>
    <row r="12892" spans="88:98" ht="12.75">
      <c r="CJ12892" s="33"/>
      <c r="CK12892" s="33"/>
      <c r="CL12892" s="33"/>
      <c r="CM12892" s="33"/>
      <c r="CN12892" s="33"/>
      <c r="CO12892" s="33"/>
      <c r="CP12892" s="33"/>
      <c r="CQ12892" s="33"/>
      <c r="CR12892" s="33"/>
      <c r="CS12892" s="33"/>
      <c r="CT12892" s="33"/>
    </row>
    <row r="12893" spans="88:98" ht="12.75">
      <c r="CJ12893" s="33"/>
      <c r="CK12893" s="33"/>
      <c r="CL12893" s="33"/>
      <c r="CM12893" s="33"/>
      <c r="CN12893" s="33"/>
      <c r="CO12893" s="33"/>
      <c r="CP12893" s="33"/>
      <c r="CQ12893" s="33"/>
      <c r="CR12893" s="33"/>
      <c r="CS12893" s="33"/>
      <c r="CT12893" s="33"/>
    </row>
    <row r="12894" spans="88:98" ht="12.75">
      <c r="CJ12894" s="33"/>
      <c r="CK12894" s="33"/>
      <c r="CL12894" s="33"/>
      <c r="CM12894" s="33"/>
      <c r="CN12894" s="33"/>
      <c r="CO12894" s="33"/>
      <c r="CP12894" s="33"/>
      <c r="CQ12894" s="33"/>
      <c r="CR12894" s="33"/>
      <c r="CS12894" s="33"/>
      <c r="CT12894" s="33"/>
    </row>
    <row r="12895" spans="88:98" ht="12.75">
      <c r="CJ12895" s="33"/>
      <c r="CK12895" s="33"/>
      <c r="CL12895" s="33"/>
      <c r="CM12895" s="33"/>
      <c r="CN12895" s="33"/>
      <c r="CO12895" s="33"/>
      <c r="CP12895" s="33"/>
      <c r="CQ12895" s="33"/>
      <c r="CR12895" s="33"/>
      <c r="CS12895" s="33"/>
      <c r="CT12895" s="33"/>
    </row>
    <row r="12896" spans="88:98" ht="12.75">
      <c r="CJ12896" s="33"/>
      <c r="CK12896" s="33"/>
      <c r="CL12896" s="33"/>
      <c r="CM12896" s="33"/>
      <c r="CN12896" s="33"/>
      <c r="CO12896" s="33"/>
      <c r="CP12896" s="33"/>
      <c r="CQ12896" s="33"/>
      <c r="CR12896" s="33"/>
      <c r="CS12896" s="33"/>
      <c r="CT12896" s="33"/>
    </row>
    <row r="12897" spans="88:98" ht="12.75">
      <c r="CJ12897" s="33"/>
      <c r="CK12897" s="33"/>
      <c r="CL12897" s="33"/>
      <c r="CM12897" s="33"/>
      <c r="CN12897" s="33"/>
      <c r="CO12897" s="33"/>
      <c r="CP12897" s="33"/>
      <c r="CQ12897" s="33"/>
      <c r="CR12897" s="33"/>
      <c r="CS12897" s="33"/>
      <c r="CT12897" s="33"/>
    </row>
    <row r="12898" spans="88:98" ht="12.75">
      <c r="CJ12898" s="33"/>
      <c r="CK12898" s="33"/>
      <c r="CL12898" s="33"/>
      <c r="CM12898" s="33"/>
      <c r="CN12898" s="33"/>
      <c r="CO12898" s="33"/>
      <c r="CP12898" s="33"/>
      <c r="CQ12898" s="33"/>
      <c r="CR12898" s="33"/>
      <c r="CS12898" s="33"/>
      <c r="CT12898" s="33"/>
    </row>
    <row r="12899" spans="88:98" ht="12.75">
      <c r="CJ12899" s="33"/>
      <c r="CK12899" s="33"/>
      <c r="CL12899" s="33"/>
      <c r="CM12899" s="33"/>
      <c r="CN12899" s="33"/>
      <c r="CO12899" s="33"/>
      <c r="CP12899" s="33"/>
      <c r="CQ12899" s="33"/>
      <c r="CR12899" s="33"/>
      <c r="CS12899" s="33"/>
      <c r="CT12899" s="33"/>
    </row>
    <row r="12900" spans="88:98" ht="12.75">
      <c r="CJ12900" s="33"/>
      <c r="CK12900" s="33"/>
      <c r="CL12900" s="33"/>
      <c r="CM12900" s="33"/>
      <c r="CN12900" s="33"/>
      <c r="CO12900" s="33"/>
      <c r="CP12900" s="33"/>
      <c r="CQ12900" s="33"/>
      <c r="CR12900" s="33"/>
      <c r="CS12900" s="33"/>
      <c r="CT12900" s="33"/>
    </row>
    <row r="12901" spans="88:98" ht="12.75">
      <c r="CJ12901" s="33"/>
      <c r="CK12901" s="33"/>
      <c r="CL12901" s="33"/>
      <c r="CM12901" s="33"/>
      <c r="CN12901" s="33"/>
      <c r="CO12901" s="33"/>
      <c r="CP12901" s="33"/>
      <c r="CQ12901" s="33"/>
      <c r="CR12901" s="33"/>
      <c r="CS12901" s="33"/>
      <c r="CT12901" s="33"/>
    </row>
    <row r="12902" spans="88:98" ht="12.75">
      <c r="CJ12902" s="33"/>
      <c r="CK12902" s="33"/>
      <c r="CL12902" s="33"/>
      <c r="CM12902" s="33"/>
      <c r="CN12902" s="33"/>
      <c r="CO12902" s="33"/>
      <c r="CP12902" s="33"/>
      <c r="CQ12902" s="33"/>
      <c r="CR12902" s="33"/>
      <c r="CS12902" s="33"/>
      <c r="CT12902" s="33"/>
    </row>
    <row r="12903" spans="88:98" ht="12.75">
      <c r="CJ12903" s="33"/>
      <c r="CK12903" s="33"/>
      <c r="CL12903" s="33"/>
      <c r="CM12903" s="33"/>
      <c r="CN12903" s="33"/>
      <c r="CO12903" s="33"/>
      <c r="CP12903" s="33"/>
      <c r="CQ12903" s="33"/>
      <c r="CR12903" s="33"/>
      <c r="CS12903" s="33"/>
      <c r="CT12903" s="33"/>
    </row>
    <row r="12904" spans="88:98" ht="12.75">
      <c r="CJ12904" s="33"/>
      <c r="CK12904" s="33"/>
      <c r="CL12904" s="33"/>
      <c r="CM12904" s="33"/>
      <c r="CN12904" s="33"/>
      <c r="CO12904" s="33"/>
      <c r="CP12904" s="33"/>
      <c r="CQ12904" s="33"/>
      <c r="CR12904" s="33"/>
      <c r="CS12904" s="33"/>
      <c r="CT12904" s="33"/>
    </row>
    <row r="12905" spans="88:98" ht="12.75">
      <c r="CJ12905" s="33"/>
      <c r="CK12905" s="33"/>
      <c r="CL12905" s="33"/>
      <c r="CM12905" s="33"/>
      <c r="CN12905" s="33"/>
      <c r="CO12905" s="33"/>
      <c r="CP12905" s="33"/>
      <c r="CQ12905" s="33"/>
      <c r="CR12905" s="33"/>
      <c r="CS12905" s="33"/>
      <c r="CT12905" s="33"/>
    </row>
    <row r="12906" spans="88:98" ht="12.75">
      <c r="CJ12906" s="33"/>
      <c r="CK12906" s="33"/>
      <c r="CL12906" s="33"/>
      <c r="CM12906" s="33"/>
      <c r="CN12906" s="33"/>
      <c r="CO12906" s="33"/>
      <c r="CP12906" s="33"/>
      <c r="CQ12906" s="33"/>
      <c r="CR12906" s="33"/>
      <c r="CS12906" s="33"/>
      <c r="CT12906" s="33"/>
    </row>
    <row r="12907" spans="88:98" ht="12.75">
      <c r="CJ12907" s="33"/>
      <c r="CK12907" s="33"/>
      <c r="CL12907" s="33"/>
      <c r="CM12907" s="33"/>
      <c r="CN12907" s="33"/>
      <c r="CO12907" s="33"/>
      <c r="CP12907" s="33"/>
      <c r="CQ12907" s="33"/>
      <c r="CR12907" s="33"/>
      <c r="CS12907" s="33"/>
      <c r="CT12907" s="33"/>
    </row>
    <row r="12908" spans="88:98" ht="12.75">
      <c r="CJ12908" s="33"/>
      <c r="CK12908" s="33"/>
      <c r="CL12908" s="33"/>
      <c r="CM12908" s="33"/>
      <c r="CN12908" s="33"/>
      <c r="CO12908" s="33"/>
      <c r="CP12908" s="33"/>
      <c r="CQ12908" s="33"/>
      <c r="CR12908" s="33"/>
      <c r="CS12908" s="33"/>
      <c r="CT12908" s="33"/>
    </row>
    <row r="12909" spans="88:98" ht="12.75">
      <c r="CJ12909" s="33"/>
      <c r="CK12909" s="33"/>
      <c r="CL12909" s="33"/>
      <c r="CM12909" s="33"/>
      <c r="CN12909" s="33"/>
      <c r="CO12909" s="33"/>
      <c r="CP12909" s="33"/>
      <c r="CQ12909" s="33"/>
      <c r="CR12909" s="33"/>
      <c r="CS12909" s="33"/>
      <c r="CT12909" s="33"/>
    </row>
    <row r="12910" spans="88:98" ht="12.75">
      <c r="CJ12910" s="33"/>
      <c r="CK12910" s="33"/>
      <c r="CL12910" s="33"/>
      <c r="CM12910" s="33"/>
      <c r="CN12910" s="33"/>
      <c r="CO12910" s="33"/>
      <c r="CP12910" s="33"/>
      <c r="CQ12910" s="33"/>
      <c r="CR12910" s="33"/>
      <c r="CS12910" s="33"/>
      <c r="CT12910" s="33"/>
    </row>
    <row r="12911" spans="88:98" ht="12.75">
      <c r="CJ12911" s="33"/>
      <c r="CK12911" s="33"/>
      <c r="CL12911" s="33"/>
      <c r="CM12911" s="33"/>
      <c r="CN12911" s="33"/>
      <c r="CO12911" s="33"/>
      <c r="CP12911" s="33"/>
      <c r="CQ12911" s="33"/>
      <c r="CR12911" s="33"/>
      <c r="CS12911" s="33"/>
      <c r="CT12911" s="33"/>
    </row>
    <row r="12912" spans="88:98" ht="12.75">
      <c r="CJ12912" s="33"/>
      <c r="CK12912" s="33"/>
      <c r="CL12912" s="33"/>
      <c r="CM12912" s="33"/>
      <c r="CN12912" s="33"/>
      <c r="CO12912" s="33"/>
      <c r="CP12912" s="33"/>
      <c r="CQ12912" s="33"/>
      <c r="CR12912" s="33"/>
      <c r="CS12912" s="33"/>
      <c r="CT12912" s="33"/>
    </row>
    <row r="12913" spans="88:98" ht="12.75">
      <c r="CJ12913" s="33"/>
      <c r="CK12913" s="33"/>
      <c r="CL12913" s="33"/>
      <c r="CM12913" s="33"/>
      <c r="CN12913" s="33"/>
      <c r="CO12913" s="33"/>
      <c r="CP12913" s="33"/>
      <c r="CQ12913" s="33"/>
      <c r="CR12913" s="33"/>
      <c r="CS12913" s="33"/>
      <c r="CT12913" s="33"/>
    </row>
    <row r="12914" spans="88:98" ht="12.75">
      <c r="CJ12914" s="33"/>
      <c r="CK12914" s="33"/>
      <c r="CL12914" s="33"/>
      <c r="CM12914" s="33"/>
      <c r="CN12914" s="33"/>
      <c r="CO12914" s="33"/>
      <c r="CP12914" s="33"/>
      <c r="CQ12914" s="33"/>
      <c r="CR12914" s="33"/>
      <c r="CS12914" s="33"/>
      <c r="CT12914" s="33"/>
    </row>
    <row r="12915" spans="88:98" ht="12.75">
      <c r="CJ12915" s="33"/>
      <c r="CK12915" s="33"/>
      <c r="CL12915" s="33"/>
      <c r="CM12915" s="33"/>
      <c r="CN12915" s="33"/>
      <c r="CO12915" s="33"/>
      <c r="CP12915" s="33"/>
      <c r="CQ12915" s="33"/>
      <c r="CR12915" s="33"/>
      <c r="CS12915" s="33"/>
      <c r="CT12915" s="33"/>
    </row>
    <row r="12916" spans="88:98" ht="12.75">
      <c r="CJ12916" s="33"/>
      <c r="CK12916" s="33"/>
      <c r="CL12916" s="33"/>
      <c r="CM12916" s="33"/>
      <c r="CN12916" s="33"/>
      <c r="CO12916" s="33"/>
      <c r="CP12916" s="33"/>
      <c r="CQ12916" s="33"/>
      <c r="CR12916" s="33"/>
      <c r="CS12916" s="33"/>
      <c r="CT12916" s="33"/>
    </row>
    <row r="12917" spans="88:98" ht="12.75">
      <c r="CJ12917" s="33"/>
      <c r="CK12917" s="33"/>
      <c r="CL12917" s="33"/>
      <c r="CM12917" s="33"/>
      <c r="CN12917" s="33"/>
      <c r="CO12917" s="33"/>
      <c r="CP12917" s="33"/>
      <c r="CQ12917" s="33"/>
      <c r="CR12917" s="33"/>
      <c r="CS12917" s="33"/>
      <c r="CT12917" s="33"/>
    </row>
    <row r="12918" spans="88:98" ht="12.75">
      <c r="CJ12918" s="33"/>
      <c r="CK12918" s="33"/>
      <c r="CL12918" s="33"/>
      <c r="CM12918" s="33"/>
      <c r="CN12918" s="33"/>
      <c r="CO12918" s="33"/>
      <c r="CP12918" s="33"/>
      <c r="CQ12918" s="33"/>
      <c r="CR12918" s="33"/>
      <c r="CS12918" s="33"/>
      <c r="CT12918" s="33"/>
    </row>
    <row r="12919" spans="88:98" ht="12.75">
      <c r="CJ12919" s="33"/>
      <c r="CK12919" s="33"/>
      <c r="CL12919" s="33"/>
      <c r="CM12919" s="33"/>
      <c r="CN12919" s="33"/>
      <c r="CO12919" s="33"/>
      <c r="CP12919" s="33"/>
      <c r="CQ12919" s="33"/>
      <c r="CR12919" s="33"/>
      <c r="CS12919" s="33"/>
      <c r="CT12919" s="33"/>
    </row>
    <row r="12920" spans="88:98" ht="12.75">
      <c r="CJ12920" s="33"/>
      <c r="CK12920" s="33"/>
      <c r="CL12920" s="33"/>
      <c r="CM12920" s="33"/>
      <c r="CN12920" s="33"/>
      <c r="CO12920" s="33"/>
      <c r="CP12920" s="33"/>
      <c r="CQ12920" s="33"/>
      <c r="CR12920" s="33"/>
      <c r="CS12920" s="33"/>
      <c r="CT12920" s="33"/>
    </row>
    <row r="12921" spans="88:98" ht="12.75">
      <c r="CJ12921" s="33"/>
      <c r="CK12921" s="33"/>
      <c r="CL12921" s="33"/>
      <c r="CM12921" s="33"/>
      <c r="CN12921" s="33"/>
      <c r="CO12921" s="33"/>
      <c r="CP12921" s="33"/>
      <c r="CQ12921" s="33"/>
      <c r="CR12921" s="33"/>
      <c r="CS12921" s="33"/>
      <c r="CT12921" s="33"/>
    </row>
    <row r="12922" spans="88:98" ht="12.75">
      <c r="CJ12922" s="33"/>
      <c r="CK12922" s="33"/>
      <c r="CL12922" s="33"/>
      <c r="CM12922" s="33"/>
      <c r="CN12922" s="33"/>
      <c r="CO12922" s="33"/>
      <c r="CP12922" s="33"/>
      <c r="CQ12922" s="33"/>
      <c r="CR12922" s="33"/>
      <c r="CS12922" s="33"/>
      <c r="CT12922" s="33"/>
    </row>
    <row r="12923" spans="88:98" ht="12.75">
      <c r="CJ12923" s="33"/>
      <c r="CK12923" s="33"/>
      <c r="CL12923" s="33"/>
      <c r="CM12923" s="33"/>
      <c r="CN12923" s="33"/>
      <c r="CO12923" s="33"/>
      <c r="CP12923" s="33"/>
      <c r="CQ12923" s="33"/>
      <c r="CR12923" s="33"/>
      <c r="CS12923" s="33"/>
      <c r="CT12923" s="33"/>
    </row>
    <row r="12924" spans="88:98" ht="12.75">
      <c r="CJ12924" s="33"/>
      <c r="CK12924" s="33"/>
      <c r="CL12924" s="33"/>
      <c r="CM12924" s="33"/>
      <c r="CN12924" s="33"/>
      <c r="CO12924" s="33"/>
      <c r="CP12924" s="33"/>
      <c r="CQ12924" s="33"/>
      <c r="CR12924" s="33"/>
      <c r="CS12924" s="33"/>
      <c r="CT12924" s="33"/>
    </row>
    <row r="12925" spans="88:98" ht="12.75">
      <c r="CJ12925" s="33"/>
      <c r="CK12925" s="33"/>
      <c r="CL12925" s="33"/>
      <c r="CM12925" s="33"/>
      <c r="CN12925" s="33"/>
      <c r="CO12925" s="33"/>
      <c r="CP12925" s="33"/>
      <c r="CQ12925" s="33"/>
      <c r="CR12925" s="33"/>
      <c r="CS12925" s="33"/>
      <c r="CT12925" s="33"/>
    </row>
    <row r="12926" spans="88:98" ht="12.75">
      <c r="CJ12926" s="33"/>
      <c r="CK12926" s="33"/>
      <c r="CL12926" s="33"/>
      <c r="CM12926" s="33"/>
      <c r="CN12926" s="33"/>
      <c r="CO12926" s="33"/>
      <c r="CP12926" s="33"/>
      <c r="CQ12926" s="33"/>
      <c r="CR12926" s="33"/>
      <c r="CS12926" s="33"/>
      <c r="CT12926" s="33"/>
    </row>
    <row r="12927" spans="88:98" ht="12.75">
      <c r="CJ12927" s="33"/>
      <c r="CK12927" s="33"/>
      <c r="CL12927" s="33"/>
      <c r="CM12927" s="33"/>
      <c r="CN12927" s="33"/>
      <c r="CO12927" s="33"/>
      <c r="CP12927" s="33"/>
      <c r="CQ12927" s="33"/>
      <c r="CR12927" s="33"/>
      <c r="CS12927" s="33"/>
      <c r="CT12927" s="33"/>
    </row>
    <row r="12928" spans="88:98" ht="12.75">
      <c r="CJ12928" s="33"/>
      <c r="CK12928" s="33"/>
      <c r="CL12928" s="33"/>
      <c r="CM12928" s="33"/>
      <c r="CN12928" s="33"/>
      <c r="CO12928" s="33"/>
      <c r="CP12928" s="33"/>
      <c r="CQ12928" s="33"/>
      <c r="CR12928" s="33"/>
      <c r="CS12928" s="33"/>
      <c r="CT12928" s="33"/>
    </row>
    <row r="12929" spans="88:98" ht="12.75">
      <c r="CJ12929" s="33"/>
      <c r="CK12929" s="33"/>
      <c r="CL12929" s="33"/>
      <c r="CM12929" s="33"/>
      <c r="CN12929" s="33"/>
      <c r="CO12929" s="33"/>
      <c r="CP12929" s="33"/>
      <c r="CQ12929" s="33"/>
      <c r="CR12929" s="33"/>
      <c r="CS12929" s="33"/>
      <c r="CT12929" s="33"/>
    </row>
    <row r="12930" spans="88:98" ht="12.75">
      <c r="CJ12930" s="33"/>
      <c r="CK12930" s="33"/>
      <c r="CL12930" s="33"/>
      <c r="CM12930" s="33"/>
      <c r="CN12930" s="33"/>
      <c r="CO12930" s="33"/>
      <c r="CP12930" s="33"/>
      <c r="CQ12930" s="33"/>
      <c r="CR12930" s="33"/>
      <c r="CS12930" s="33"/>
      <c r="CT12930" s="33"/>
    </row>
    <row r="12931" spans="88:98" ht="12.75">
      <c r="CJ12931" s="33"/>
      <c r="CK12931" s="33"/>
      <c r="CL12931" s="33"/>
      <c r="CM12931" s="33"/>
      <c r="CN12931" s="33"/>
      <c r="CO12931" s="33"/>
      <c r="CP12931" s="33"/>
      <c r="CQ12931" s="33"/>
      <c r="CR12931" s="33"/>
      <c r="CS12931" s="33"/>
      <c r="CT12931" s="33"/>
    </row>
    <row r="12932" spans="88:98" ht="12.75">
      <c r="CJ12932" s="33"/>
      <c r="CK12932" s="33"/>
      <c r="CL12932" s="33"/>
      <c r="CM12932" s="33"/>
      <c r="CN12932" s="33"/>
      <c r="CO12932" s="33"/>
      <c r="CP12932" s="33"/>
      <c r="CQ12932" s="33"/>
      <c r="CR12932" s="33"/>
      <c r="CS12932" s="33"/>
      <c r="CT12932" s="33"/>
    </row>
    <row r="12933" spans="88:98" ht="12.75">
      <c r="CJ12933" s="33"/>
      <c r="CK12933" s="33"/>
      <c r="CL12933" s="33"/>
      <c r="CM12933" s="33"/>
      <c r="CN12933" s="33"/>
      <c r="CO12933" s="33"/>
      <c r="CP12933" s="33"/>
      <c r="CQ12933" s="33"/>
      <c r="CR12933" s="33"/>
      <c r="CS12933" s="33"/>
      <c r="CT12933" s="33"/>
    </row>
    <row r="12934" spans="88:98" ht="12.75">
      <c r="CJ12934" s="33"/>
      <c r="CK12934" s="33"/>
      <c r="CL12934" s="33"/>
      <c r="CM12934" s="33"/>
      <c r="CN12934" s="33"/>
      <c r="CO12934" s="33"/>
      <c r="CP12934" s="33"/>
      <c r="CQ12934" s="33"/>
      <c r="CR12934" s="33"/>
      <c r="CS12934" s="33"/>
      <c r="CT12934" s="33"/>
    </row>
    <row r="12935" spans="88:98" ht="12.75">
      <c r="CJ12935" s="33"/>
      <c r="CK12935" s="33"/>
      <c r="CL12935" s="33"/>
      <c r="CM12935" s="33"/>
      <c r="CN12935" s="33"/>
      <c r="CO12935" s="33"/>
      <c r="CP12935" s="33"/>
      <c r="CQ12935" s="33"/>
      <c r="CR12935" s="33"/>
      <c r="CS12935" s="33"/>
      <c r="CT12935" s="33"/>
    </row>
    <row r="12936" spans="88:98" ht="12.75">
      <c r="CJ12936" s="33"/>
      <c r="CK12936" s="33"/>
      <c r="CL12936" s="33"/>
      <c r="CM12936" s="33"/>
      <c r="CN12936" s="33"/>
      <c r="CO12936" s="33"/>
      <c r="CP12936" s="33"/>
      <c r="CQ12936" s="33"/>
      <c r="CR12936" s="33"/>
      <c r="CS12936" s="33"/>
      <c r="CT12936" s="33"/>
    </row>
    <row r="12937" spans="88:98" ht="12.75">
      <c r="CJ12937" s="33"/>
      <c r="CK12937" s="33"/>
      <c r="CL12937" s="33"/>
      <c r="CM12937" s="33"/>
      <c r="CN12937" s="33"/>
      <c r="CO12937" s="33"/>
      <c r="CP12937" s="33"/>
      <c r="CQ12937" s="33"/>
      <c r="CR12937" s="33"/>
      <c r="CS12937" s="33"/>
      <c r="CT12937" s="33"/>
    </row>
    <row r="12938" spans="88:98" ht="12.75">
      <c r="CJ12938" s="33"/>
      <c r="CK12938" s="33"/>
      <c r="CL12938" s="33"/>
      <c r="CM12938" s="33"/>
      <c r="CN12938" s="33"/>
      <c r="CO12938" s="33"/>
      <c r="CP12938" s="33"/>
      <c r="CQ12938" s="33"/>
      <c r="CR12938" s="33"/>
      <c r="CS12938" s="33"/>
      <c r="CT12938" s="33"/>
    </row>
    <row r="12939" spans="88:98" ht="12.75">
      <c r="CJ12939" s="33"/>
      <c r="CK12939" s="33"/>
      <c r="CL12939" s="33"/>
      <c r="CM12939" s="33"/>
      <c r="CN12939" s="33"/>
      <c r="CO12939" s="33"/>
      <c r="CP12939" s="33"/>
      <c r="CQ12939" s="33"/>
      <c r="CR12939" s="33"/>
      <c r="CS12939" s="33"/>
      <c r="CT12939" s="33"/>
    </row>
    <row r="12940" spans="88:98" ht="12.75">
      <c r="CJ12940" s="33"/>
      <c r="CK12940" s="33"/>
      <c r="CL12940" s="33"/>
      <c r="CM12940" s="33"/>
      <c r="CN12940" s="33"/>
      <c r="CO12940" s="33"/>
      <c r="CP12940" s="33"/>
      <c r="CQ12940" s="33"/>
      <c r="CR12940" s="33"/>
      <c r="CS12940" s="33"/>
      <c r="CT12940" s="33"/>
    </row>
    <row r="12941" spans="88:98" ht="12.75">
      <c r="CJ12941" s="33"/>
      <c r="CK12941" s="33"/>
      <c r="CL12941" s="33"/>
      <c r="CM12941" s="33"/>
      <c r="CN12941" s="33"/>
      <c r="CO12941" s="33"/>
      <c r="CP12941" s="33"/>
      <c r="CQ12941" s="33"/>
      <c r="CR12941" s="33"/>
      <c r="CS12941" s="33"/>
      <c r="CT12941" s="33"/>
    </row>
    <row r="12942" spans="88:98" ht="12.75">
      <c r="CJ12942" s="33"/>
      <c r="CK12942" s="33"/>
      <c r="CL12942" s="33"/>
      <c r="CM12942" s="33"/>
      <c r="CN12942" s="33"/>
      <c r="CO12942" s="33"/>
      <c r="CP12942" s="33"/>
      <c r="CQ12942" s="33"/>
      <c r="CR12942" s="33"/>
      <c r="CS12942" s="33"/>
      <c r="CT12942" s="33"/>
    </row>
    <row r="12943" spans="88:98" ht="12.75">
      <c r="CJ12943" s="33"/>
      <c r="CK12943" s="33"/>
      <c r="CL12943" s="33"/>
      <c r="CM12943" s="33"/>
      <c r="CN12943" s="33"/>
      <c r="CO12943" s="33"/>
      <c r="CP12943" s="33"/>
      <c r="CQ12943" s="33"/>
      <c r="CR12943" s="33"/>
      <c r="CS12943" s="33"/>
      <c r="CT12943" s="33"/>
    </row>
    <row r="12944" spans="88:98" ht="12.75">
      <c r="CJ12944" s="33"/>
      <c r="CK12944" s="33"/>
      <c r="CL12944" s="33"/>
      <c r="CM12944" s="33"/>
      <c r="CN12944" s="33"/>
      <c r="CO12944" s="33"/>
      <c r="CP12944" s="33"/>
      <c r="CQ12944" s="33"/>
      <c r="CR12944" s="33"/>
      <c r="CS12944" s="33"/>
      <c r="CT12944" s="33"/>
    </row>
    <row r="12945" spans="88:98" ht="12.75">
      <c r="CJ12945" s="33"/>
      <c r="CK12945" s="33"/>
      <c r="CL12945" s="33"/>
      <c r="CM12945" s="33"/>
      <c r="CN12945" s="33"/>
      <c r="CO12945" s="33"/>
      <c r="CP12945" s="33"/>
      <c r="CQ12945" s="33"/>
      <c r="CR12945" s="33"/>
      <c r="CS12945" s="33"/>
      <c r="CT12945" s="33"/>
    </row>
    <row r="12946" spans="88:98" ht="12.75">
      <c r="CJ12946" s="33"/>
      <c r="CK12946" s="33"/>
      <c r="CL12946" s="33"/>
      <c r="CM12946" s="33"/>
      <c r="CN12946" s="33"/>
      <c r="CO12946" s="33"/>
      <c r="CP12946" s="33"/>
      <c r="CQ12946" s="33"/>
      <c r="CR12946" s="33"/>
      <c r="CS12946" s="33"/>
      <c r="CT12946" s="33"/>
    </row>
    <row r="12947" spans="88:98" ht="12.75">
      <c r="CJ12947" s="33"/>
      <c r="CK12947" s="33"/>
      <c r="CL12947" s="33"/>
      <c r="CM12947" s="33"/>
      <c r="CN12947" s="33"/>
      <c r="CO12947" s="33"/>
      <c r="CP12947" s="33"/>
      <c r="CQ12947" s="33"/>
      <c r="CR12947" s="33"/>
      <c r="CS12947" s="33"/>
      <c r="CT12947" s="33"/>
    </row>
    <row r="12948" spans="88:98" ht="12.75">
      <c r="CJ12948" s="33"/>
      <c r="CK12948" s="33"/>
      <c r="CL12948" s="33"/>
      <c r="CM12948" s="33"/>
      <c r="CN12948" s="33"/>
      <c r="CO12948" s="33"/>
      <c r="CP12948" s="33"/>
      <c r="CQ12948" s="33"/>
      <c r="CR12948" s="33"/>
      <c r="CS12948" s="33"/>
      <c r="CT12948" s="33"/>
    </row>
    <row r="12949" spans="88:98" ht="12.75">
      <c r="CJ12949" s="33"/>
      <c r="CK12949" s="33"/>
      <c r="CL12949" s="33"/>
      <c r="CM12949" s="33"/>
      <c r="CN12949" s="33"/>
      <c r="CO12949" s="33"/>
      <c r="CP12949" s="33"/>
      <c r="CQ12949" s="33"/>
      <c r="CR12949" s="33"/>
      <c r="CS12949" s="33"/>
      <c r="CT12949" s="33"/>
    </row>
    <row r="12950" spans="88:98" ht="12.75">
      <c r="CJ12950" s="33"/>
      <c r="CK12950" s="33"/>
      <c r="CL12950" s="33"/>
      <c r="CM12950" s="33"/>
      <c r="CN12950" s="33"/>
      <c r="CO12950" s="33"/>
      <c r="CP12950" s="33"/>
      <c r="CQ12950" s="33"/>
      <c r="CR12950" s="33"/>
      <c r="CS12950" s="33"/>
      <c r="CT12950" s="33"/>
    </row>
    <row r="12951" spans="88:98" ht="12.75">
      <c r="CJ12951" s="33"/>
      <c r="CK12951" s="33"/>
      <c r="CL12951" s="33"/>
      <c r="CM12951" s="33"/>
      <c r="CN12951" s="33"/>
      <c r="CO12951" s="33"/>
      <c r="CP12951" s="33"/>
      <c r="CQ12951" s="33"/>
      <c r="CR12951" s="33"/>
      <c r="CS12951" s="33"/>
      <c r="CT12951" s="33"/>
    </row>
    <row r="12952" spans="88:98" ht="12.75">
      <c r="CJ12952" s="33"/>
      <c r="CK12952" s="33"/>
      <c r="CL12952" s="33"/>
      <c r="CM12952" s="33"/>
      <c r="CN12952" s="33"/>
      <c r="CO12952" s="33"/>
      <c r="CP12952" s="33"/>
      <c r="CQ12952" s="33"/>
      <c r="CR12952" s="33"/>
      <c r="CS12952" s="33"/>
      <c r="CT12952" s="33"/>
    </row>
    <row r="12953" spans="88:98" ht="12.75">
      <c r="CJ12953" s="33"/>
      <c r="CK12953" s="33"/>
      <c r="CL12953" s="33"/>
      <c r="CM12953" s="33"/>
      <c r="CN12953" s="33"/>
      <c r="CO12953" s="33"/>
      <c r="CP12953" s="33"/>
      <c r="CQ12953" s="33"/>
      <c r="CR12953" s="33"/>
      <c r="CS12953" s="33"/>
      <c r="CT12953" s="33"/>
    </row>
    <row r="12954" spans="88:98" ht="12.75">
      <c r="CJ12954" s="33"/>
      <c r="CK12954" s="33"/>
      <c r="CL12954" s="33"/>
      <c r="CM12954" s="33"/>
      <c r="CN12954" s="33"/>
      <c r="CO12954" s="33"/>
      <c r="CP12954" s="33"/>
      <c r="CQ12954" s="33"/>
      <c r="CR12954" s="33"/>
      <c r="CS12954" s="33"/>
      <c r="CT12954" s="33"/>
    </row>
    <row r="12955" spans="88:98" ht="12.75">
      <c r="CJ12955" s="33"/>
      <c r="CK12955" s="33"/>
      <c r="CL12955" s="33"/>
      <c r="CM12955" s="33"/>
      <c r="CN12955" s="33"/>
      <c r="CO12955" s="33"/>
      <c r="CP12955" s="33"/>
      <c r="CQ12955" s="33"/>
      <c r="CR12955" s="33"/>
      <c r="CS12955" s="33"/>
      <c r="CT12955" s="33"/>
    </row>
    <row r="12956" spans="88:98" ht="12.75">
      <c r="CJ12956" s="33"/>
      <c r="CK12956" s="33"/>
      <c r="CL12956" s="33"/>
      <c r="CM12956" s="33"/>
      <c r="CN12956" s="33"/>
      <c r="CO12956" s="33"/>
      <c r="CP12956" s="33"/>
      <c r="CQ12956" s="33"/>
      <c r="CR12956" s="33"/>
      <c r="CS12956" s="33"/>
      <c r="CT12956" s="33"/>
    </row>
    <row r="12957" spans="88:98" ht="12.75">
      <c r="CJ12957" s="33"/>
      <c r="CK12957" s="33"/>
      <c r="CL12957" s="33"/>
      <c r="CM12957" s="33"/>
      <c r="CN12957" s="33"/>
      <c r="CO12957" s="33"/>
      <c r="CP12957" s="33"/>
      <c r="CQ12957" s="33"/>
      <c r="CR12957" s="33"/>
      <c r="CS12957" s="33"/>
      <c r="CT12957" s="33"/>
    </row>
    <row r="12958" spans="88:98" ht="12.75">
      <c r="CJ12958" s="33"/>
      <c r="CK12958" s="33"/>
      <c r="CL12958" s="33"/>
      <c r="CM12958" s="33"/>
      <c r="CN12958" s="33"/>
      <c r="CO12958" s="33"/>
      <c r="CP12958" s="33"/>
      <c r="CQ12958" s="33"/>
      <c r="CR12958" s="33"/>
      <c r="CS12958" s="33"/>
      <c r="CT12958" s="33"/>
    </row>
    <row r="12959" spans="88:98" ht="12.75">
      <c r="CJ12959" s="33"/>
      <c r="CK12959" s="33"/>
      <c r="CL12959" s="33"/>
      <c r="CM12959" s="33"/>
      <c r="CN12959" s="33"/>
      <c r="CO12959" s="33"/>
      <c r="CP12959" s="33"/>
      <c r="CQ12959" s="33"/>
      <c r="CR12959" s="33"/>
      <c r="CS12959" s="33"/>
      <c r="CT12959" s="33"/>
    </row>
    <row r="12960" spans="88:98" ht="12.75">
      <c r="CJ12960" s="33"/>
      <c r="CK12960" s="33"/>
      <c r="CL12960" s="33"/>
      <c r="CM12960" s="33"/>
      <c r="CN12960" s="33"/>
      <c r="CO12960" s="33"/>
      <c r="CP12960" s="33"/>
      <c r="CQ12960" s="33"/>
      <c r="CR12960" s="33"/>
      <c r="CS12960" s="33"/>
      <c r="CT12960" s="33"/>
    </row>
    <row r="12961" spans="88:98" ht="12.75">
      <c r="CJ12961" s="33"/>
      <c r="CK12961" s="33"/>
      <c r="CL12961" s="33"/>
      <c r="CM12961" s="33"/>
      <c r="CN12961" s="33"/>
      <c r="CO12961" s="33"/>
      <c r="CP12961" s="33"/>
      <c r="CQ12961" s="33"/>
      <c r="CR12961" s="33"/>
      <c r="CS12961" s="33"/>
      <c r="CT12961" s="33"/>
    </row>
    <row r="12962" spans="88:98" ht="12.75">
      <c r="CJ12962" s="33"/>
      <c r="CK12962" s="33"/>
      <c r="CL12962" s="33"/>
      <c r="CM12962" s="33"/>
      <c r="CN12962" s="33"/>
      <c r="CO12962" s="33"/>
      <c r="CP12962" s="33"/>
      <c r="CQ12962" s="33"/>
      <c r="CR12962" s="33"/>
      <c r="CS12962" s="33"/>
      <c r="CT12962" s="33"/>
    </row>
    <row r="12963" spans="88:98" ht="12.75">
      <c r="CJ12963" s="33"/>
      <c r="CK12963" s="33"/>
      <c r="CL12963" s="33"/>
      <c r="CM12963" s="33"/>
      <c r="CN12963" s="33"/>
      <c r="CO12963" s="33"/>
      <c r="CP12963" s="33"/>
      <c r="CQ12963" s="33"/>
      <c r="CR12963" s="33"/>
      <c r="CS12963" s="33"/>
      <c r="CT12963" s="33"/>
    </row>
    <row r="12964" spans="88:98" ht="12.75">
      <c r="CJ12964" s="33"/>
      <c r="CK12964" s="33"/>
      <c r="CL12964" s="33"/>
      <c r="CM12964" s="33"/>
      <c r="CN12964" s="33"/>
      <c r="CO12964" s="33"/>
      <c r="CP12964" s="33"/>
      <c r="CQ12964" s="33"/>
      <c r="CR12964" s="33"/>
      <c r="CS12964" s="33"/>
      <c r="CT12964" s="33"/>
    </row>
    <row r="12965" spans="88:98" ht="12.75">
      <c r="CJ12965" s="33"/>
      <c r="CK12965" s="33"/>
      <c r="CL12965" s="33"/>
      <c r="CM12965" s="33"/>
      <c r="CN12965" s="33"/>
      <c r="CO12965" s="33"/>
      <c r="CP12965" s="33"/>
      <c r="CQ12965" s="33"/>
      <c r="CR12965" s="33"/>
      <c r="CS12965" s="33"/>
      <c r="CT12965" s="33"/>
    </row>
    <row r="12966" spans="88:98" ht="12.75">
      <c r="CJ12966" s="33"/>
      <c r="CK12966" s="33"/>
      <c r="CL12966" s="33"/>
      <c r="CM12966" s="33"/>
      <c r="CN12966" s="33"/>
      <c r="CO12966" s="33"/>
      <c r="CP12966" s="33"/>
      <c r="CQ12966" s="33"/>
      <c r="CR12966" s="33"/>
      <c r="CS12966" s="33"/>
      <c r="CT12966" s="33"/>
    </row>
    <row r="12967" spans="88:98" ht="12.75">
      <c r="CJ12967" s="33"/>
      <c r="CK12967" s="33"/>
      <c r="CL12967" s="33"/>
      <c r="CM12967" s="33"/>
      <c r="CN12967" s="33"/>
      <c r="CO12967" s="33"/>
      <c r="CP12967" s="33"/>
      <c r="CQ12967" s="33"/>
      <c r="CR12967" s="33"/>
      <c r="CS12967" s="33"/>
      <c r="CT12967" s="33"/>
    </row>
    <row r="12968" spans="88:98" ht="12.75">
      <c r="CJ12968" s="33"/>
      <c r="CK12968" s="33"/>
      <c r="CL12968" s="33"/>
      <c r="CM12968" s="33"/>
      <c r="CN12968" s="33"/>
      <c r="CO12968" s="33"/>
      <c r="CP12968" s="33"/>
      <c r="CQ12968" s="33"/>
      <c r="CR12968" s="33"/>
      <c r="CS12968" s="33"/>
      <c r="CT12968" s="33"/>
    </row>
    <row r="12969" spans="88:98" ht="12.75">
      <c r="CJ12969" s="33"/>
      <c r="CK12969" s="33"/>
      <c r="CL12969" s="33"/>
      <c r="CM12969" s="33"/>
      <c r="CN12969" s="33"/>
      <c r="CO12969" s="33"/>
      <c r="CP12969" s="33"/>
      <c r="CQ12969" s="33"/>
      <c r="CR12969" s="33"/>
      <c r="CS12969" s="33"/>
      <c r="CT12969" s="33"/>
    </row>
    <row r="12970" spans="88:98" ht="12.75">
      <c r="CJ12970" s="33"/>
      <c r="CK12970" s="33"/>
      <c r="CL12970" s="33"/>
      <c r="CM12970" s="33"/>
      <c r="CN12970" s="33"/>
      <c r="CO12970" s="33"/>
      <c r="CP12970" s="33"/>
      <c r="CQ12970" s="33"/>
      <c r="CR12970" s="33"/>
      <c r="CS12970" s="33"/>
      <c r="CT12970" s="33"/>
    </row>
    <row r="12971" spans="88:98" ht="12.75">
      <c r="CJ12971" s="33"/>
      <c r="CK12971" s="33"/>
      <c r="CL12971" s="33"/>
      <c r="CM12971" s="33"/>
      <c r="CN12971" s="33"/>
      <c r="CO12971" s="33"/>
      <c r="CP12971" s="33"/>
      <c r="CQ12971" s="33"/>
      <c r="CR12971" s="33"/>
      <c r="CS12971" s="33"/>
      <c r="CT12971" s="33"/>
    </row>
    <row r="12972" spans="88:98" ht="12.75">
      <c r="CJ12972" s="33"/>
      <c r="CK12972" s="33"/>
      <c r="CL12972" s="33"/>
      <c r="CM12972" s="33"/>
      <c r="CN12972" s="33"/>
      <c r="CO12972" s="33"/>
      <c r="CP12972" s="33"/>
      <c r="CQ12972" s="33"/>
      <c r="CR12972" s="33"/>
      <c r="CS12972" s="33"/>
      <c r="CT12972" s="33"/>
    </row>
    <row r="12973" spans="88:98" ht="12.75">
      <c r="CJ12973" s="33"/>
      <c r="CK12973" s="33"/>
      <c r="CL12973" s="33"/>
      <c r="CM12973" s="33"/>
      <c r="CN12973" s="33"/>
      <c r="CO12973" s="33"/>
      <c r="CP12973" s="33"/>
      <c r="CQ12973" s="33"/>
      <c r="CR12973" s="33"/>
      <c r="CS12973" s="33"/>
      <c r="CT12973" s="33"/>
    </row>
    <row r="12974" spans="88:98" ht="12.75">
      <c r="CJ12974" s="33"/>
      <c r="CK12974" s="33"/>
      <c r="CL12974" s="33"/>
      <c r="CM12974" s="33"/>
      <c r="CN12974" s="33"/>
      <c r="CO12974" s="33"/>
      <c r="CP12974" s="33"/>
      <c r="CQ12974" s="33"/>
      <c r="CR12974" s="33"/>
      <c r="CS12974" s="33"/>
      <c r="CT12974" s="33"/>
    </row>
    <row r="12975" spans="88:98" ht="12.75">
      <c r="CJ12975" s="33"/>
      <c r="CK12975" s="33"/>
      <c r="CL12975" s="33"/>
      <c r="CM12975" s="33"/>
      <c r="CN12975" s="33"/>
      <c r="CO12975" s="33"/>
      <c r="CP12975" s="33"/>
      <c r="CQ12975" s="33"/>
      <c r="CR12975" s="33"/>
      <c r="CS12975" s="33"/>
      <c r="CT12975" s="33"/>
    </row>
    <row r="12976" spans="88:98" ht="12.75">
      <c r="CJ12976" s="33"/>
      <c r="CK12976" s="33"/>
      <c r="CL12976" s="33"/>
      <c r="CM12976" s="33"/>
      <c r="CN12976" s="33"/>
      <c r="CO12976" s="33"/>
      <c r="CP12976" s="33"/>
      <c r="CQ12976" s="33"/>
      <c r="CR12976" s="33"/>
      <c r="CS12976" s="33"/>
      <c r="CT12976" s="33"/>
    </row>
    <row r="12977" spans="88:98" ht="12.75">
      <c r="CJ12977" s="33"/>
      <c r="CK12977" s="33"/>
      <c r="CL12977" s="33"/>
      <c r="CM12977" s="33"/>
      <c r="CN12977" s="33"/>
      <c r="CO12977" s="33"/>
      <c r="CP12977" s="33"/>
      <c r="CQ12977" s="33"/>
      <c r="CR12977" s="33"/>
      <c r="CS12977" s="33"/>
      <c r="CT12977" s="33"/>
    </row>
    <row r="12978" spans="88:98" ht="12.75">
      <c r="CJ12978" s="33"/>
      <c r="CK12978" s="33"/>
      <c r="CL12978" s="33"/>
      <c r="CM12978" s="33"/>
      <c r="CN12978" s="33"/>
      <c r="CO12978" s="33"/>
      <c r="CP12978" s="33"/>
      <c r="CQ12978" s="33"/>
      <c r="CR12978" s="33"/>
      <c r="CS12978" s="33"/>
      <c r="CT12978" s="33"/>
    </row>
    <row r="12979" spans="88:98" ht="12.75">
      <c r="CJ12979" s="33"/>
      <c r="CK12979" s="33"/>
      <c r="CL12979" s="33"/>
      <c r="CM12979" s="33"/>
      <c r="CN12979" s="33"/>
      <c r="CO12979" s="33"/>
      <c r="CP12979" s="33"/>
      <c r="CQ12979" s="33"/>
      <c r="CR12979" s="33"/>
      <c r="CS12979" s="33"/>
      <c r="CT12979" s="33"/>
    </row>
    <row r="12980" spans="88:98" ht="12.75">
      <c r="CJ12980" s="33"/>
      <c r="CK12980" s="33"/>
      <c r="CL12980" s="33"/>
      <c r="CM12980" s="33"/>
      <c r="CN12980" s="33"/>
      <c r="CO12980" s="33"/>
      <c r="CP12980" s="33"/>
      <c r="CQ12980" s="33"/>
      <c r="CR12980" s="33"/>
      <c r="CS12980" s="33"/>
      <c r="CT12980" s="33"/>
    </row>
    <row r="12981" spans="88:98" ht="12.75">
      <c r="CJ12981" s="33"/>
      <c r="CK12981" s="33"/>
      <c r="CL12981" s="33"/>
      <c r="CM12981" s="33"/>
      <c r="CN12981" s="33"/>
      <c r="CO12981" s="33"/>
      <c r="CP12981" s="33"/>
      <c r="CQ12981" s="33"/>
      <c r="CR12981" s="33"/>
      <c r="CS12981" s="33"/>
      <c r="CT12981" s="33"/>
    </row>
    <row r="12982" spans="88:98" ht="12.75">
      <c r="CJ12982" s="33"/>
      <c r="CK12982" s="33"/>
      <c r="CL12982" s="33"/>
      <c r="CM12982" s="33"/>
      <c r="CN12982" s="33"/>
      <c r="CO12982" s="33"/>
      <c r="CP12982" s="33"/>
      <c r="CQ12982" s="33"/>
      <c r="CR12982" s="33"/>
      <c r="CS12982" s="33"/>
      <c r="CT12982" s="33"/>
    </row>
    <row r="12983" spans="88:98" ht="12.75">
      <c r="CJ12983" s="33"/>
      <c r="CK12983" s="33"/>
      <c r="CL12983" s="33"/>
      <c r="CM12983" s="33"/>
      <c r="CN12983" s="33"/>
      <c r="CO12983" s="33"/>
      <c r="CP12983" s="33"/>
      <c r="CQ12983" s="33"/>
      <c r="CR12983" s="33"/>
      <c r="CS12983" s="33"/>
      <c r="CT12983" s="33"/>
    </row>
    <row r="12984" spans="88:98" ht="12.75">
      <c r="CJ12984" s="33"/>
      <c r="CK12984" s="33"/>
      <c r="CL12984" s="33"/>
      <c r="CM12984" s="33"/>
      <c r="CN12984" s="33"/>
      <c r="CO12984" s="33"/>
      <c r="CP12984" s="33"/>
      <c r="CQ12984" s="33"/>
      <c r="CR12984" s="33"/>
      <c r="CS12984" s="33"/>
      <c r="CT12984" s="33"/>
    </row>
    <row r="12985" spans="88:98" ht="12.75">
      <c r="CJ12985" s="33"/>
      <c r="CK12985" s="33"/>
      <c r="CL12985" s="33"/>
      <c r="CM12985" s="33"/>
      <c r="CN12985" s="33"/>
      <c r="CO12985" s="33"/>
      <c r="CP12985" s="33"/>
      <c r="CQ12985" s="33"/>
      <c r="CR12985" s="33"/>
      <c r="CS12985" s="33"/>
      <c r="CT12985" s="33"/>
    </row>
    <row r="12986" spans="88:98" ht="12.75">
      <c r="CJ12986" s="33"/>
      <c r="CK12986" s="33"/>
      <c r="CL12986" s="33"/>
      <c r="CM12986" s="33"/>
      <c r="CN12986" s="33"/>
      <c r="CO12986" s="33"/>
      <c r="CP12986" s="33"/>
      <c r="CQ12986" s="33"/>
      <c r="CR12986" s="33"/>
      <c r="CS12986" s="33"/>
      <c r="CT12986" s="33"/>
    </row>
    <row r="12987" spans="88:98" ht="12.75">
      <c r="CJ12987" s="33"/>
      <c r="CK12987" s="33"/>
      <c r="CL12987" s="33"/>
      <c r="CM12987" s="33"/>
      <c r="CN12987" s="33"/>
      <c r="CO12987" s="33"/>
      <c r="CP12987" s="33"/>
      <c r="CQ12987" s="33"/>
      <c r="CR12987" s="33"/>
      <c r="CS12987" s="33"/>
      <c r="CT12987" s="33"/>
    </row>
    <row r="12988" spans="88:98" ht="12.75">
      <c r="CJ12988" s="33"/>
      <c r="CK12988" s="33"/>
      <c r="CL12988" s="33"/>
      <c r="CM12988" s="33"/>
      <c r="CN12988" s="33"/>
      <c r="CO12988" s="33"/>
      <c r="CP12988" s="33"/>
      <c r="CQ12988" s="33"/>
      <c r="CR12988" s="33"/>
      <c r="CS12988" s="33"/>
      <c r="CT12988" s="33"/>
    </row>
    <row r="12989" spans="88:98" ht="12.75">
      <c r="CJ12989" s="33"/>
      <c r="CK12989" s="33"/>
      <c r="CL12989" s="33"/>
      <c r="CM12989" s="33"/>
      <c r="CN12989" s="33"/>
      <c r="CO12989" s="33"/>
      <c r="CP12989" s="33"/>
      <c r="CQ12989" s="33"/>
      <c r="CR12989" s="33"/>
      <c r="CS12989" s="33"/>
      <c r="CT12989" s="33"/>
    </row>
    <row r="12990" spans="88:98" ht="12.75">
      <c r="CJ12990" s="33"/>
      <c r="CK12990" s="33"/>
      <c r="CL12990" s="33"/>
      <c r="CM12990" s="33"/>
      <c r="CN12990" s="33"/>
      <c r="CO12990" s="33"/>
      <c r="CP12990" s="33"/>
      <c r="CQ12990" s="33"/>
      <c r="CR12990" s="33"/>
      <c r="CS12990" s="33"/>
      <c r="CT12990" s="33"/>
    </row>
    <row r="12991" spans="88:98" ht="12.75">
      <c r="CJ12991" s="33"/>
      <c r="CK12991" s="33"/>
      <c r="CL12991" s="33"/>
      <c r="CM12991" s="33"/>
      <c r="CN12991" s="33"/>
      <c r="CO12991" s="33"/>
      <c r="CP12991" s="33"/>
      <c r="CQ12991" s="33"/>
      <c r="CR12991" s="33"/>
      <c r="CS12991" s="33"/>
      <c r="CT12991" s="33"/>
    </row>
    <row r="12992" spans="88:98" ht="12.75">
      <c r="CJ12992" s="33"/>
      <c r="CK12992" s="33"/>
      <c r="CL12992" s="33"/>
      <c r="CM12992" s="33"/>
      <c r="CN12992" s="33"/>
      <c r="CO12992" s="33"/>
      <c r="CP12992" s="33"/>
      <c r="CQ12992" s="33"/>
      <c r="CR12992" s="33"/>
      <c r="CS12992" s="33"/>
      <c r="CT12992" s="33"/>
    </row>
    <row r="12993" spans="88:98" ht="12.75">
      <c r="CJ12993" s="33"/>
      <c r="CK12993" s="33"/>
      <c r="CL12993" s="33"/>
      <c r="CM12993" s="33"/>
      <c r="CN12993" s="33"/>
      <c r="CO12993" s="33"/>
      <c r="CP12993" s="33"/>
      <c r="CQ12993" s="33"/>
      <c r="CR12993" s="33"/>
      <c r="CS12993" s="33"/>
      <c r="CT12993" s="33"/>
    </row>
    <row r="12994" spans="88:98" ht="12.75">
      <c r="CJ12994" s="33"/>
      <c r="CK12994" s="33"/>
      <c r="CL12994" s="33"/>
      <c r="CM12994" s="33"/>
      <c r="CN12994" s="33"/>
      <c r="CO12994" s="33"/>
      <c r="CP12994" s="33"/>
      <c r="CQ12994" s="33"/>
      <c r="CR12994" s="33"/>
      <c r="CS12994" s="33"/>
      <c r="CT12994" s="33"/>
    </row>
    <row r="12995" spans="88:98" ht="12.75">
      <c r="CJ12995" s="33"/>
      <c r="CK12995" s="33"/>
      <c r="CL12995" s="33"/>
      <c r="CM12995" s="33"/>
      <c r="CN12995" s="33"/>
      <c r="CO12995" s="33"/>
      <c r="CP12995" s="33"/>
      <c r="CQ12995" s="33"/>
      <c r="CR12995" s="33"/>
      <c r="CS12995" s="33"/>
      <c r="CT12995" s="33"/>
    </row>
    <row r="12996" spans="88:98" ht="12.75">
      <c r="CJ12996" s="33"/>
      <c r="CK12996" s="33"/>
      <c r="CL12996" s="33"/>
      <c r="CM12996" s="33"/>
      <c r="CN12996" s="33"/>
      <c r="CO12996" s="33"/>
      <c r="CP12996" s="33"/>
      <c r="CQ12996" s="33"/>
      <c r="CR12996" s="33"/>
      <c r="CS12996" s="33"/>
      <c r="CT12996" s="33"/>
    </row>
    <row r="12997" spans="88:98" ht="12.75">
      <c r="CJ12997" s="33"/>
      <c r="CK12997" s="33"/>
      <c r="CL12997" s="33"/>
      <c r="CM12997" s="33"/>
      <c r="CN12997" s="33"/>
      <c r="CO12997" s="33"/>
      <c r="CP12997" s="33"/>
      <c r="CQ12997" s="33"/>
      <c r="CR12997" s="33"/>
      <c r="CS12997" s="33"/>
      <c r="CT12997" s="33"/>
    </row>
    <row r="12998" spans="88:98" ht="12.75">
      <c r="CJ12998" s="33"/>
      <c r="CK12998" s="33"/>
      <c r="CL12998" s="33"/>
      <c r="CM12998" s="33"/>
      <c r="CN12998" s="33"/>
      <c r="CO12998" s="33"/>
      <c r="CP12998" s="33"/>
      <c r="CQ12998" s="33"/>
      <c r="CR12998" s="33"/>
      <c r="CS12998" s="33"/>
      <c r="CT12998" s="33"/>
    </row>
    <row r="12999" spans="88:98" ht="12.75">
      <c r="CJ12999" s="33"/>
      <c r="CK12999" s="33"/>
      <c r="CL12999" s="33"/>
      <c r="CM12999" s="33"/>
      <c r="CN12999" s="33"/>
      <c r="CO12999" s="33"/>
      <c r="CP12999" s="33"/>
      <c r="CQ12999" s="33"/>
      <c r="CR12999" s="33"/>
      <c r="CS12999" s="33"/>
      <c r="CT12999" s="33"/>
    </row>
    <row r="13000" spans="88:98" ht="12.75">
      <c r="CJ13000" s="33"/>
      <c r="CK13000" s="33"/>
      <c r="CL13000" s="33"/>
      <c r="CM13000" s="33"/>
      <c r="CN13000" s="33"/>
      <c r="CO13000" s="33"/>
      <c r="CP13000" s="33"/>
      <c r="CQ13000" s="33"/>
      <c r="CR13000" s="33"/>
      <c r="CS13000" s="33"/>
      <c r="CT13000" s="33"/>
    </row>
    <row r="13001" spans="88:98" ht="12.75">
      <c r="CJ13001" s="33"/>
      <c r="CK13001" s="33"/>
      <c r="CL13001" s="33"/>
      <c r="CM13001" s="33"/>
      <c r="CN13001" s="33"/>
      <c r="CO13001" s="33"/>
      <c r="CP13001" s="33"/>
      <c r="CQ13001" s="33"/>
      <c r="CR13001" s="33"/>
      <c r="CS13001" s="33"/>
      <c r="CT13001" s="33"/>
    </row>
    <row r="13002" spans="88:98" ht="12.75">
      <c r="CJ13002" s="33"/>
      <c r="CK13002" s="33"/>
      <c r="CL13002" s="33"/>
      <c r="CM13002" s="33"/>
      <c r="CN13002" s="33"/>
      <c r="CO13002" s="33"/>
      <c r="CP13002" s="33"/>
      <c r="CQ13002" s="33"/>
      <c r="CR13002" s="33"/>
      <c r="CS13002" s="33"/>
      <c r="CT13002" s="33"/>
    </row>
    <row r="13003" spans="88:98" ht="12.75">
      <c r="CJ13003" s="33"/>
      <c r="CK13003" s="33"/>
      <c r="CL13003" s="33"/>
      <c r="CM13003" s="33"/>
      <c r="CN13003" s="33"/>
      <c r="CO13003" s="33"/>
      <c r="CP13003" s="33"/>
      <c r="CQ13003" s="33"/>
      <c r="CR13003" s="33"/>
      <c r="CS13003" s="33"/>
      <c r="CT13003" s="33"/>
    </row>
    <row r="13004" spans="88:98" ht="12.75">
      <c r="CJ13004" s="33"/>
      <c r="CK13004" s="33"/>
      <c r="CL13004" s="33"/>
      <c r="CM13004" s="33"/>
      <c r="CN13004" s="33"/>
      <c r="CO13004" s="33"/>
      <c r="CP13004" s="33"/>
      <c r="CQ13004" s="33"/>
      <c r="CR13004" s="33"/>
      <c r="CS13004" s="33"/>
      <c r="CT13004" s="33"/>
    </row>
    <row r="13005" spans="88:98" ht="12.75">
      <c r="CJ13005" s="33"/>
      <c r="CK13005" s="33"/>
      <c r="CL13005" s="33"/>
      <c r="CM13005" s="33"/>
      <c r="CN13005" s="33"/>
      <c r="CO13005" s="33"/>
      <c r="CP13005" s="33"/>
      <c r="CQ13005" s="33"/>
      <c r="CR13005" s="33"/>
      <c r="CS13005" s="33"/>
      <c r="CT13005" s="33"/>
    </row>
    <row r="13006" spans="88:98" ht="12.75">
      <c r="CJ13006" s="33"/>
      <c r="CK13006" s="33"/>
      <c r="CL13006" s="33"/>
      <c r="CM13006" s="33"/>
      <c r="CN13006" s="33"/>
      <c r="CO13006" s="33"/>
      <c r="CP13006" s="33"/>
      <c r="CQ13006" s="33"/>
      <c r="CR13006" s="33"/>
      <c r="CS13006" s="33"/>
      <c r="CT13006" s="33"/>
    </row>
    <row r="13007" spans="88:98" ht="12.75">
      <c r="CJ13007" s="33"/>
      <c r="CK13007" s="33"/>
      <c r="CL13007" s="33"/>
      <c r="CM13007" s="33"/>
      <c r="CN13007" s="33"/>
      <c r="CO13007" s="33"/>
      <c r="CP13007" s="33"/>
      <c r="CQ13007" s="33"/>
      <c r="CR13007" s="33"/>
      <c r="CS13007" s="33"/>
      <c r="CT13007" s="33"/>
    </row>
    <row r="13008" spans="88:98" ht="12.75">
      <c r="CJ13008" s="33"/>
      <c r="CK13008" s="33"/>
      <c r="CL13008" s="33"/>
      <c r="CM13008" s="33"/>
      <c r="CN13008" s="33"/>
      <c r="CO13008" s="33"/>
      <c r="CP13008" s="33"/>
      <c r="CQ13008" s="33"/>
      <c r="CR13008" s="33"/>
      <c r="CS13008" s="33"/>
      <c r="CT13008" s="33"/>
    </row>
    <row r="13009" spans="88:98" ht="12.75">
      <c r="CJ13009" s="33"/>
      <c r="CK13009" s="33"/>
      <c r="CL13009" s="33"/>
      <c r="CM13009" s="33"/>
      <c r="CN13009" s="33"/>
      <c r="CO13009" s="33"/>
      <c r="CP13009" s="33"/>
      <c r="CQ13009" s="33"/>
      <c r="CR13009" s="33"/>
      <c r="CS13009" s="33"/>
      <c r="CT13009" s="33"/>
    </row>
    <row r="13010" spans="88:98" ht="12.75">
      <c r="CJ13010" s="33"/>
      <c r="CK13010" s="33"/>
      <c r="CL13010" s="33"/>
      <c r="CM13010" s="33"/>
      <c r="CN13010" s="33"/>
      <c r="CO13010" s="33"/>
      <c r="CP13010" s="33"/>
      <c r="CQ13010" s="33"/>
      <c r="CR13010" s="33"/>
      <c r="CS13010" s="33"/>
      <c r="CT13010" s="33"/>
    </row>
    <row r="13011" spans="88:98" ht="12.75">
      <c r="CJ13011" s="33"/>
      <c r="CK13011" s="33"/>
      <c r="CL13011" s="33"/>
      <c r="CM13011" s="33"/>
      <c r="CN13011" s="33"/>
      <c r="CO13011" s="33"/>
      <c r="CP13011" s="33"/>
      <c r="CQ13011" s="33"/>
      <c r="CR13011" s="33"/>
      <c r="CS13011" s="33"/>
      <c r="CT13011" s="33"/>
    </row>
    <row r="13012" spans="88:98" ht="12.75">
      <c r="CJ13012" s="33"/>
      <c r="CK13012" s="33"/>
      <c r="CL13012" s="33"/>
      <c r="CM13012" s="33"/>
      <c r="CN13012" s="33"/>
      <c r="CO13012" s="33"/>
      <c r="CP13012" s="33"/>
      <c r="CQ13012" s="33"/>
      <c r="CR13012" s="33"/>
      <c r="CS13012" s="33"/>
      <c r="CT13012" s="33"/>
    </row>
    <row r="13013" spans="88:98" ht="12.75">
      <c r="CJ13013" s="33"/>
      <c r="CK13013" s="33"/>
      <c r="CL13013" s="33"/>
      <c r="CM13013" s="33"/>
      <c r="CN13013" s="33"/>
      <c r="CO13013" s="33"/>
      <c r="CP13013" s="33"/>
      <c r="CQ13013" s="33"/>
      <c r="CR13013" s="33"/>
      <c r="CS13013" s="33"/>
      <c r="CT13013" s="33"/>
    </row>
    <row r="13014" spans="88:98" ht="12.75">
      <c r="CJ13014" s="33"/>
      <c r="CK13014" s="33"/>
      <c r="CL13014" s="33"/>
      <c r="CM13014" s="33"/>
      <c r="CN13014" s="33"/>
      <c r="CO13014" s="33"/>
      <c r="CP13014" s="33"/>
      <c r="CQ13014" s="33"/>
      <c r="CR13014" s="33"/>
      <c r="CS13014" s="33"/>
      <c r="CT13014" s="33"/>
    </row>
    <row r="13015" spans="88:98" ht="12.75">
      <c r="CJ13015" s="33"/>
      <c r="CK13015" s="33"/>
      <c r="CL13015" s="33"/>
      <c r="CM13015" s="33"/>
      <c r="CN13015" s="33"/>
      <c r="CO13015" s="33"/>
      <c r="CP13015" s="33"/>
      <c r="CQ13015" s="33"/>
      <c r="CR13015" s="33"/>
      <c r="CS13015" s="33"/>
      <c r="CT13015" s="33"/>
    </row>
    <row r="13016" spans="88:98" ht="12.75">
      <c r="CJ13016" s="33"/>
      <c r="CK13016" s="33"/>
      <c r="CL13016" s="33"/>
      <c r="CM13016" s="33"/>
      <c r="CN13016" s="33"/>
      <c r="CO13016" s="33"/>
      <c r="CP13016" s="33"/>
      <c r="CQ13016" s="33"/>
      <c r="CR13016" s="33"/>
      <c r="CS13016" s="33"/>
      <c r="CT13016" s="33"/>
    </row>
    <row r="13017" spans="88:98" ht="12.75">
      <c r="CJ13017" s="33"/>
      <c r="CK13017" s="33"/>
      <c r="CL13017" s="33"/>
      <c r="CM13017" s="33"/>
      <c r="CN13017" s="33"/>
      <c r="CO13017" s="33"/>
      <c r="CP13017" s="33"/>
      <c r="CQ13017" s="33"/>
      <c r="CR13017" s="33"/>
      <c r="CS13017" s="33"/>
      <c r="CT13017" s="33"/>
    </row>
    <row r="13018" spans="88:98" ht="12.75">
      <c r="CJ13018" s="33"/>
      <c r="CK13018" s="33"/>
      <c r="CL13018" s="33"/>
      <c r="CM13018" s="33"/>
      <c r="CN13018" s="33"/>
      <c r="CO13018" s="33"/>
      <c r="CP13018" s="33"/>
      <c r="CQ13018" s="33"/>
      <c r="CR13018" s="33"/>
      <c r="CS13018" s="33"/>
      <c r="CT13018" s="33"/>
    </row>
    <row r="13019" spans="88:98" ht="12.75">
      <c r="CJ13019" s="33"/>
      <c r="CK13019" s="33"/>
      <c r="CL13019" s="33"/>
      <c r="CM13019" s="33"/>
      <c r="CN13019" s="33"/>
      <c r="CO13019" s="33"/>
      <c r="CP13019" s="33"/>
      <c r="CQ13019" s="33"/>
      <c r="CR13019" s="33"/>
      <c r="CS13019" s="33"/>
      <c r="CT13019" s="33"/>
    </row>
    <row r="13020" spans="88:98" ht="12.75">
      <c r="CJ13020" s="33"/>
      <c r="CK13020" s="33"/>
      <c r="CL13020" s="33"/>
      <c r="CM13020" s="33"/>
      <c r="CN13020" s="33"/>
      <c r="CO13020" s="33"/>
      <c r="CP13020" s="33"/>
      <c r="CQ13020" s="33"/>
      <c r="CR13020" s="33"/>
      <c r="CS13020" s="33"/>
      <c r="CT13020" s="33"/>
    </row>
    <row r="13021" spans="88:98" ht="12.75">
      <c r="CJ13021" s="33"/>
      <c r="CK13021" s="33"/>
      <c r="CL13021" s="33"/>
      <c r="CM13021" s="33"/>
      <c r="CN13021" s="33"/>
      <c r="CO13021" s="33"/>
      <c r="CP13021" s="33"/>
      <c r="CQ13021" s="33"/>
      <c r="CR13021" s="33"/>
      <c r="CS13021" s="33"/>
      <c r="CT13021" s="33"/>
    </row>
    <row r="13022" spans="88:98" ht="12.75">
      <c r="CJ13022" s="33"/>
      <c r="CK13022" s="33"/>
      <c r="CL13022" s="33"/>
      <c r="CM13022" s="33"/>
      <c r="CN13022" s="33"/>
      <c r="CO13022" s="33"/>
      <c r="CP13022" s="33"/>
      <c r="CQ13022" s="33"/>
      <c r="CR13022" s="33"/>
      <c r="CS13022" s="33"/>
      <c r="CT13022" s="33"/>
    </row>
    <row r="13023" spans="88:98" ht="12.75">
      <c r="CJ13023" s="33"/>
      <c r="CK13023" s="33"/>
      <c r="CL13023" s="33"/>
      <c r="CM13023" s="33"/>
      <c r="CN13023" s="33"/>
      <c r="CO13023" s="33"/>
      <c r="CP13023" s="33"/>
      <c r="CQ13023" s="33"/>
      <c r="CR13023" s="33"/>
      <c r="CS13023" s="33"/>
      <c r="CT13023" s="33"/>
    </row>
    <row r="13024" spans="88:98" ht="12.75">
      <c r="CJ13024" s="33"/>
      <c r="CK13024" s="33"/>
      <c r="CL13024" s="33"/>
      <c r="CM13024" s="33"/>
      <c r="CN13024" s="33"/>
      <c r="CO13024" s="33"/>
      <c r="CP13024" s="33"/>
      <c r="CQ13024" s="33"/>
      <c r="CR13024" s="33"/>
      <c r="CS13024" s="33"/>
      <c r="CT13024" s="33"/>
    </row>
    <row r="13025" spans="88:98" ht="12.75">
      <c r="CJ13025" s="33"/>
      <c r="CK13025" s="33"/>
      <c r="CL13025" s="33"/>
      <c r="CM13025" s="33"/>
      <c r="CN13025" s="33"/>
      <c r="CO13025" s="33"/>
      <c r="CP13025" s="33"/>
      <c r="CQ13025" s="33"/>
      <c r="CR13025" s="33"/>
      <c r="CS13025" s="33"/>
      <c r="CT13025" s="33"/>
    </row>
    <row r="13026" spans="88:98" ht="12.75">
      <c r="CJ13026" s="33"/>
      <c r="CK13026" s="33"/>
      <c r="CL13026" s="33"/>
      <c r="CM13026" s="33"/>
      <c r="CN13026" s="33"/>
      <c r="CO13026" s="33"/>
      <c r="CP13026" s="33"/>
      <c r="CQ13026" s="33"/>
      <c r="CR13026" s="33"/>
      <c r="CS13026" s="33"/>
      <c r="CT13026" s="33"/>
    </row>
    <row r="13027" spans="88:98" ht="12.75">
      <c r="CJ13027" s="33"/>
      <c r="CK13027" s="33"/>
      <c r="CL13027" s="33"/>
      <c r="CM13027" s="33"/>
      <c r="CN13027" s="33"/>
      <c r="CO13027" s="33"/>
      <c r="CP13027" s="33"/>
      <c r="CQ13027" s="33"/>
      <c r="CR13027" s="33"/>
      <c r="CS13027" s="33"/>
      <c r="CT13027" s="33"/>
    </row>
    <row r="13028" spans="88:98" ht="12.75">
      <c r="CJ13028" s="33"/>
      <c r="CK13028" s="33"/>
      <c r="CL13028" s="33"/>
      <c r="CM13028" s="33"/>
      <c r="CN13028" s="33"/>
      <c r="CO13028" s="33"/>
      <c r="CP13028" s="33"/>
      <c r="CQ13028" s="33"/>
      <c r="CR13028" s="33"/>
      <c r="CS13028" s="33"/>
      <c r="CT13028" s="33"/>
    </row>
    <row r="13029" spans="88:98" ht="12.75">
      <c r="CJ13029" s="33"/>
      <c r="CK13029" s="33"/>
      <c r="CL13029" s="33"/>
      <c r="CM13029" s="33"/>
      <c r="CN13029" s="33"/>
      <c r="CO13029" s="33"/>
      <c r="CP13029" s="33"/>
      <c r="CQ13029" s="33"/>
      <c r="CR13029" s="33"/>
      <c r="CS13029" s="33"/>
      <c r="CT13029" s="33"/>
    </row>
    <row r="13030" spans="88:98" ht="12.75">
      <c r="CJ13030" s="33"/>
      <c r="CK13030" s="33"/>
      <c r="CL13030" s="33"/>
      <c r="CM13030" s="33"/>
      <c r="CN13030" s="33"/>
      <c r="CO13030" s="33"/>
      <c r="CP13030" s="33"/>
      <c r="CQ13030" s="33"/>
      <c r="CR13030" s="33"/>
      <c r="CS13030" s="33"/>
      <c r="CT13030" s="33"/>
    </row>
    <row r="13031" spans="88:98" ht="12.75">
      <c r="CJ13031" s="33"/>
      <c r="CK13031" s="33"/>
      <c r="CL13031" s="33"/>
      <c r="CM13031" s="33"/>
      <c r="CN13031" s="33"/>
      <c r="CO13031" s="33"/>
      <c r="CP13031" s="33"/>
      <c r="CQ13031" s="33"/>
      <c r="CR13031" s="33"/>
      <c r="CS13031" s="33"/>
      <c r="CT13031" s="33"/>
    </row>
    <row r="13032" spans="88:98" ht="12.75">
      <c r="CJ13032" s="33"/>
      <c r="CK13032" s="33"/>
      <c r="CL13032" s="33"/>
      <c r="CM13032" s="33"/>
      <c r="CN13032" s="33"/>
      <c r="CO13032" s="33"/>
      <c r="CP13032" s="33"/>
      <c r="CQ13032" s="33"/>
      <c r="CR13032" s="33"/>
      <c r="CS13032" s="33"/>
      <c r="CT13032" s="33"/>
    </row>
    <row r="13033" spans="88:98" ht="12.75">
      <c r="CJ13033" s="33"/>
      <c r="CK13033" s="33"/>
      <c r="CL13033" s="33"/>
      <c r="CM13033" s="33"/>
      <c r="CN13033" s="33"/>
      <c r="CO13033" s="33"/>
      <c r="CP13033" s="33"/>
      <c r="CQ13033" s="33"/>
      <c r="CR13033" s="33"/>
      <c r="CS13033" s="33"/>
      <c r="CT13033" s="33"/>
    </row>
    <row r="13034" spans="88:98" ht="12.75">
      <c r="CJ13034" s="33"/>
      <c r="CK13034" s="33"/>
      <c r="CL13034" s="33"/>
      <c r="CM13034" s="33"/>
      <c r="CN13034" s="33"/>
      <c r="CO13034" s="33"/>
      <c r="CP13034" s="33"/>
      <c r="CQ13034" s="33"/>
      <c r="CR13034" s="33"/>
      <c r="CS13034" s="33"/>
      <c r="CT13034" s="33"/>
    </row>
    <row r="13035" spans="88:98" ht="12.75">
      <c r="CJ13035" s="33"/>
      <c r="CK13035" s="33"/>
      <c r="CL13035" s="33"/>
      <c r="CM13035" s="33"/>
      <c r="CN13035" s="33"/>
      <c r="CO13035" s="33"/>
      <c r="CP13035" s="33"/>
      <c r="CQ13035" s="33"/>
      <c r="CR13035" s="33"/>
      <c r="CS13035" s="33"/>
      <c r="CT13035" s="33"/>
    </row>
    <row r="13036" spans="88:98" ht="12.75">
      <c r="CJ13036" s="33"/>
      <c r="CK13036" s="33"/>
      <c r="CL13036" s="33"/>
      <c r="CM13036" s="33"/>
      <c r="CN13036" s="33"/>
      <c r="CO13036" s="33"/>
      <c r="CP13036" s="33"/>
      <c r="CQ13036" s="33"/>
      <c r="CR13036" s="33"/>
      <c r="CS13036" s="33"/>
      <c r="CT13036" s="33"/>
    </row>
    <row r="13037" spans="88:98" ht="12.75">
      <c r="CJ13037" s="33"/>
      <c r="CK13037" s="33"/>
      <c r="CL13037" s="33"/>
      <c r="CM13037" s="33"/>
      <c r="CN13037" s="33"/>
      <c r="CO13037" s="33"/>
      <c r="CP13037" s="33"/>
      <c r="CQ13037" s="33"/>
      <c r="CR13037" s="33"/>
      <c r="CS13037" s="33"/>
      <c r="CT13037" s="33"/>
    </row>
    <row r="13038" spans="88:98" ht="12.75">
      <c r="CJ13038" s="33"/>
      <c r="CK13038" s="33"/>
      <c r="CL13038" s="33"/>
      <c r="CM13038" s="33"/>
      <c r="CN13038" s="33"/>
      <c r="CO13038" s="33"/>
      <c r="CP13038" s="33"/>
      <c r="CQ13038" s="33"/>
      <c r="CR13038" s="33"/>
      <c r="CS13038" s="33"/>
      <c r="CT13038" s="33"/>
    </row>
    <row r="13039" spans="88:98" ht="12.75">
      <c r="CJ13039" s="33"/>
      <c r="CK13039" s="33"/>
      <c r="CL13039" s="33"/>
      <c r="CM13039" s="33"/>
      <c r="CN13039" s="33"/>
      <c r="CO13039" s="33"/>
      <c r="CP13039" s="33"/>
      <c r="CQ13039" s="33"/>
      <c r="CR13039" s="33"/>
      <c r="CS13039" s="33"/>
      <c r="CT13039" s="33"/>
    </row>
    <row r="13040" spans="88:98" ht="12.75">
      <c r="CJ13040" s="33"/>
      <c r="CK13040" s="33"/>
      <c r="CL13040" s="33"/>
      <c r="CM13040" s="33"/>
      <c r="CN13040" s="33"/>
      <c r="CO13040" s="33"/>
      <c r="CP13040" s="33"/>
      <c r="CQ13040" s="33"/>
      <c r="CR13040" s="33"/>
      <c r="CS13040" s="33"/>
      <c r="CT13040" s="33"/>
    </row>
    <row r="13041" spans="88:98" ht="12.75">
      <c r="CJ13041" s="33"/>
      <c r="CK13041" s="33"/>
      <c r="CL13041" s="33"/>
      <c r="CM13041" s="33"/>
      <c r="CN13041" s="33"/>
      <c r="CO13041" s="33"/>
      <c r="CP13041" s="33"/>
      <c r="CQ13041" s="33"/>
      <c r="CR13041" s="33"/>
      <c r="CS13041" s="33"/>
      <c r="CT13041" s="33"/>
    </row>
    <row r="13042" spans="88:98" ht="12.75">
      <c r="CJ13042" s="33"/>
      <c r="CK13042" s="33"/>
      <c r="CL13042" s="33"/>
      <c r="CM13042" s="33"/>
      <c r="CN13042" s="33"/>
      <c r="CO13042" s="33"/>
      <c r="CP13042" s="33"/>
      <c r="CQ13042" s="33"/>
      <c r="CR13042" s="33"/>
      <c r="CS13042" s="33"/>
      <c r="CT13042" s="33"/>
    </row>
    <row r="13043" spans="88:98" ht="12.75">
      <c r="CJ13043" s="33"/>
      <c r="CK13043" s="33"/>
      <c r="CL13043" s="33"/>
      <c r="CM13043" s="33"/>
      <c r="CN13043" s="33"/>
      <c r="CO13043" s="33"/>
      <c r="CP13043" s="33"/>
      <c r="CQ13043" s="33"/>
      <c r="CR13043" s="33"/>
      <c r="CS13043" s="33"/>
      <c r="CT13043" s="33"/>
    </row>
    <row r="13044" spans="88:98" ht="12.75">
      <c r="CJ13044" s="33"/>
      <c r="CK13044" s="33"/>
      <c r="CL13044" s="33"/>
      <c r="CM13044" s="33"/>
      <c r="CN13044" s="33"/>
      <c r="CO13044" s="33"/>
      <c r="CP13044" s="33"/>
      <c r="CQ13044" s="33"/>
      <c r="CR13044" s="33"/>
      <c r="CS13044" s="33"/>
      <c r="CT13044" s="33"/>
    </row>
    <row r="13045" spans="88:98" ht="12.75">
      <c r="CJ13045" s="33"/>
      <c r="CK13045" s="33"/>
      <c r="CL13045" s="33"/>
      <c r="CM13045" s="33"/>
      <c r="CN13045" s="33"/>
      <c r="CO13045" s="33"/>
      <c r="CP13045" s="33"/>
      <c r="CQ13045" s="33"/>
      <c r="CR13045" s="33"/>
      <c r="CS13045" s="33"/>
      <c r="CT13045" s="33"/>
    </row>
    <row r="13046" spans="88:98" ht="12.75">
      <c r="CJ13046" s="33"/>
      <c r="CK13046" s="33"/>
      <c r="CL13046" s="33"/>
      <c r="CM13046" s="33"/>
      <c r="CN13046" s="33"/>
      <c r="CO13046" s="33"/>
      <c r="CP13046" s="33"/>
      <c r="CQ13046" s="33"/>
      <c r="CR13046" s="33"/>
      <c r="CS13046" s="33"/>
      <c r="CT13046" s="33"/>
    </row>
    <row r="13047" spans="88:98" ht="12.75">
      <c r="CJ13047" s="33"/>
      <c r="CK13047" s="33"/>
      <c r="CL13047" s="33"/>
      <c r="CM13047" s="33"/>
      <c r="CN13047" s="33"/>
      <c r="CO13047" s="33"/>
      <c r="CP13047" s="33"/>
      <c r="CQ13047" s="33"/>
      <c r="CR13047" s="33"/>
      <c r="CS13047" s="33"/>
      <c r="CT13047" s="33"/>
    </row>
    <row r="13048" spans="88:98" ht="12.75">
      <c r="CJ13048" s="33"/>
      <c r="CK13048" s="33"/>
      <c r="CL13048" s="33"/>
      <c r="CM13048" s="33"/>
      <c r="CN13048" s="33"/>
      <c r="CO13048" s="33"/>
      <c r="CP13048" s="33"/>
      <c r="CQ13048" s="33"/>
      <c r="CR13048" s="33"/>
      <c r="CS13048" s="33"/>
      <c r="CT13048" s="33"/>
    </row>
    <row r="13049" spans="88:98" ht="12.75">
      <c r="CJ13049" s="33"/>
      <c r="CK13049" s="33"/>
      <c r="CL13049" s="33"/>
      <c r="CM13049" s="33"/>
      <c r="CN13049" s="33"/>
      <c r="CO13049" s="33"/>
      <c r="CP13049" s="33"/>
      <c r="CQ13049" s="33"/>
      <c r="CR13049" s="33"/>
      <c r="CS13049" s="33"/>
      <c r="CT13049" s="33"/>
    </row>
    <row r="13050" spans="88:98" ht="12.75">
      <c r="CJ13050" s="33"/>
      <c r="CK13050" s="33"/>
      <c r="CL13050" s="33"/>
      <c r="CM13050" s="33"/>
      <c r="CN13050" s="33"/>
      <c r="CO13050" s="33"/>
      <c r="CP13050" s="33"/>
      <c r="CQ13050" s="33"/>
      <c r="CR13050" s="33"/>
      <c r="CS13050" s="33"/>
      <c r="CT13050" s="33"/>
    </row>
    <row r="13051" spans="88:98" ht="12.75">
      <c r="CJ13051" s="33"/>
      <c r="CK13051" s="33"/>
      <c r="CL13051" s="33"/>
      <c r="CM13051" s="33"/>
      <c r="CN13051" s="33"/>
      <c r="CO13051" s="33"/>
      <c r="CP13051" s="33"/>
      <c r="CQ13051" s="33"/>
      <c r="CR13051" s="33"/>
      <c r="CS13051" s="33"/>
      <c r="CT13051" s="33"/>
    </row>
    <row r="13052" spans="88:98" ht="12.75">
      <c r="CJ13052" s="33"/>
      <c r="CK13052" s="33"/>
      <c r="CL13052" s="33"/>
      <c r="CM13052" s="33"/>
      <c r="CN13052" s="33"/>
      <c r="CO13052" s="33"/>
      <c r="CP13052" s="33"/>
      <c r="CQ13052" s="33"/>
      <c r="CR13052" s="33"/>
      <c r="CS13052" s="33"/>
      <c r="CT13052" s="33"/>
    </row>
    <row r="13053" spans="88:98" ht="12.75">
      <c r="CJ13053" s="33"/>
      <c r="CK13053" s="33"/>
      <c r="CL13053" s="33"/>
      <c r="CM13053" s="33"/>
      <c r="CN13053" s="33"/>
      <c r="CO13053" s="33"/>
      <c r="CP13053" s="33"/>
      <c r="CQ13053" s="33"/>
      <c r="CR13053" s="33"/>
      <c r="CS13053" s="33"/>
      <c r="CT13053" s="33"/>
    </row>
    <row r="13054" spans="88:98" ht="12.75">
      <c r="CJ13054" s="33"/>
      <c r="CK13054" s="33"/>
      <c r="CL13054" s="33"/>
      <c r="CM13054" s="33"/>
      <c r="CN13054" s="33"/>
      <c r="CO13054" s="33"/>
      <c r="CP13054" s="33"/>
      <c r="CQ13054" s="33"/>
      <c r="CR13054" s="33"/>
      <c r="CS13054" s="33"/>
      <c r="CT13054" s="33"/>
    </row>
    <row r="13055" spans="88:98" ht="12.75">
      <c r="CJ13055" s="33"/>
      <c r="CK13055" s="33"/>
      <c r="CL13055" s="33"/>
      <c r="CM13055" s="33"/>
      <c r="CN13055" s="33"/>
      <c r="CO13055" s="33"/>
      <c r="CP13055" s="33"/>
      <c r="CQ13055" s="33"/>
      <c r="CR13055" s="33"/>
      <c r="CS13055" s="33"/>
      <c r="CT13055" s="33"/>
    </row>
    <row r="13056" spans="88:98" ht="12.75">
      <c r="CJ13056" s="33"/>
      <c r="CK13056" s="33"/>
      <c r="CL13056" s="33"/>
      <c r="CM13056" s="33"/>
      <c r="CN13056" s="33"/>
      <c r="CO13056" s="33"/>
      <c r="CP13056" s="33"/>
      <c r="CQ13056" s="33"/>
      <c r="CR13056" s="33"/>
      <c r="CS13056" s="33"/>
      <c r="CT13056" s="33"/>
    </row>
    <row r="13057" spans="88:98" ht="12.75">
      <c r="CJ13057" s="33"/>
      <c r="CK13057" s="33"/>
      <c r="CL13057" s="33"/>
      <c r="CM13057" s="33"/>
      <c r="CN13057" s="33"/>
      <c r="CO13057" s="33"/>
      <c r="CP13057" s="33"/>
      <c r="CQ13057" s="33"/>
      <c r="CR13057" s="33"/>
      <c r="CS13057" s="33"/>
      <c r="CT13057" s="33"/>
    </row>
    <row r="13058" spans="88:98" ht="12.75">
      <c r="CJ13058" s="33"/>
      <c r="CK13058" s="33"/>
      <c r="CL13058" s="33"/>
      <c r="CM13058" s="33"/>
      <c r="CN13058" s="33"/>
      <c r="CO13058" s="33"/>
      <c r="CP13058" s="33"/>
      <c r="CQ13058" s="33"/>
      <c r="CR13058" s="33"/>
      <c r="CS13058" s="33"/>
      <c r="CT13058" s="33"/>
    </row>
    <row r="13059" spans="88:98" ht="12.75">
      <c r="CJ13059" s="33"/>
      <c r="CK13059" s="33"/>
      <c r="CL13059" s="33"/>
      <c r="CM13059" s="33"/>
      <c r="CN13059" s="33"/>
      <c r="CO13059" s="33"/>
      <c r="CP13059" s="33"/>
      <c r="CQ13059" s="33"/>
      <c r="CR13059" s="33"/>
      <c r="CS13059" s="33"/>
      <c r="CT13059" s="33"/>
    </row>
    <row r="13060" spans="88:98" ht="12.75">
      <c r="CJ13060" s="33"/>
      <c r="CK13060" s="33"/>
      <c r="CL13060" s="33"/>
      <c r="CM13060" s="33"/>
      <c r="CN13060" s="33"/>
      <c r="CO13060" s="33"/>
      <c r="CP13060" s="33"/>
      <c r="CQ13060" s="33"/>
      <c r="CR13060" s="33"/>
      <c r="CS13060" s="33"/>
      <c r="CT13060" s="33"/>
    </row>
    <row r="13061" spans="88:98" ht="12.75">
      <c r="CJ13061" s="33"/>
      <c r="CK13061" s="33"/>
      <c r="CL13061" s="33"/>
      <c r="CM13061" s="33"/>
      <c r="CN13061" s="33"/>
      <c r="CO13061" s="33"/>
      <c r="CP13061" s="33"/>
      <c r="CQ13061" s="33"/>
      <c r="CR13061" s="33"/>
      <c r="CS13061" s="33"/>
      <c r="CT13061" s="33"/>
    </row>
    <row r="13062" spans="88:98" ht="12.75">
      <c r="CJ13062" s="33"/>
      <c r="CK13062" s="33"/>
      <c r="CL13062" s="33"/>
      <c r="CM13062" s="33"/>
      <c r="CN13062" s="33"/>
      <c r="CO13062" s="33"/>
      <c r="CP13062" s="33"/>
      <c r="CQ13062" s="33"/>
      <c r="CR13062" s="33"/>
      <c r="CS13062" s="33"/>
      <c r="CT13062" s="33"/>
    </row>
    <row r="13063" spans="88:98" ht="12.75">
      <c r="CJ13063" s="33"/>
      <c r="CK13063" s="33"/>
      <c r="CL13063" s="33"/>
      <c r="CM13063" s="33"/>
      <c r="CN13063" s="33"/>
      <c r="CO13063" s="33"/>
      <c r="CP13063" s="33"/>
      <c r="CQ13063" s="33"/>
      <c r="CR13063" s="33"/>
      <c r="CS13063" s="33"/>
      <c r="CT13063" s="33"/>
    </row>
    <row r="13064" spans="88:98" ht="12.75">
      <c r="CJ13064" s="33"/>
      <c r="CK13064" s="33"/>
      <c r="CL13064" s="33"/>
      <c r="CM13064" s="33"/>
      <c r="CN13064" s="33"/>
      <c r="CO13064" s="33"/>
      <c r="CP13064" s="33"/>
      <c r="CQ13064" s="33"/>
      <c r="CR13064" s="33"/>
      <c r="CS13064" s="33"/>
      <c r="CT13064" s="33"/>
    </row>
    <row r="13065" spans="88:98" ht="12.75">
      <c r="CJ13065" s="33"/>
      <c r="CK13065" s="33"/>
      <c r="CL13065" s="33"/>
      <c r="CM13065" s="33"/>
      <c r="CN13065" s="33"/>
      <c r="CO13065" s="33"/>
      <c r="CP13065" s="33"/>
      <c r="CQ13065" s="33"/>
      <c r="CR13065" s="33"/>
      <c r="CS13065" s="33"/>
      <c r="CT13065" s="33"/>
    </row>
    <row r="13066" spans="88:98" ht="12.75">
      <c r="CJ13066" s="33"/>
      <c r="CK13066" s="33"/>
      <c r="CL13066" s="33"/>
      <c r="CM13066" s="33"/>
      <c r="CN13066" s="33"/>
      <c r="CO13066" s="33"/>
      <c r="CP13066" s="33"/>
      <c r="CQ13066" s="33"/>
      <c r="CR13066" s="33"/>
      <c r="CS13066" s="33"/>
      <c r="CT13066" s="33"/>
    </row>
    <row r="13067" spans="88:98" ht="12.75">
      <c r="CJ13067" s="33"/>
      <c r="CK13067" s="33"/>
      <c r="CL13067" s="33"/>
      <c r="CM13067" s="33"/>
      <c r="CN13067" s="33"/>
      <c r="CO13067" s="33"/>
      <c r="CP13067" s="33"/>
      <c r="CQ13067" s="33"/>
      <c r="CR13067" s="33"/>
      <c r="CS13067" s="33"/>
      <c r="CT13067" s="33"/>
    </row>
    <row r="13068" spans="88:98" ht="12.75">
      <c r="CJ13068" s="33"/>
      <c r="CK13068" s="33"/>
      <c r="CL13068" s="33"/>
      <c r="CM13068" s="33"/>
      <c r="CN13068" s="33"/>
      <c r="CO13068" s="33"/>
      <c r="CP13068" s="33"/>
      <c r="CQ13068" s="33"/>
      <c r="CR13068" s="33"/>
      <c r="CS13068" s="33"/>
      <c r="CT13068" s="33"/>
    </row>
    <row r="13069" spans="88:98" ht="12.75">
      <c r="CJ13069" s="33"/>
      <c r="CK13069" s="33"/>
      <c r="CL13069" s="33"/>
      <c r="CM13069" s="33"/>
      <c r="CN13069" s="33"/>
      <c r="CO13069" s="33"/>
      <c r="CP13069" s="33"/>
      <c r="CQ13069" s="33"/>
      <c r="CR13069" s="33"/>
      <c r="CS13069" s="33"/>
      <c r="CT13069" s="33"/>
    </row>
    <row r="13070" spans="88:98" ht="12.75">
      <c r="CJ13070" s="33"/>
      <c r="CK13070" s="33"/>
      <c r="CL13070" s="33"/>
      <c r="CM13070" s="33"/>
      <c r="CN13070" s="33"/>
      <c r="CO13070" s="33"/>
      <c r="CP13070" s="33"/>
      <c r="CQ13070" s="33"/>
      <c r="CR13070" s="33"/>
      <c r="CS13070" s="33"/>
      <c r="CT13070" s="33"/>
    </row>
    <row r="13071" spans="88:98" ht="12.75">
      <c r="CJ13071" s="33"/>
      <c r="CK13071" s="33"/>
      <c r="CL13071" s="33"/>
      <c r="CM13071" s="33"/>
      <c r="CN13071" s="33"/>
      <c r="CO13071" s="33"/>
      <c r="CP13071" s="33"/>
      <c r="CQ13071" s="33"/>
      <c r="CR13071" s="33"/>
      <c r="CS13071" s="33"/>
      <c r="CT13071" s="33"/>
    </row>
    <row r="13072" spans="88:98" ht="12.75">
      <c r="CJ13072" s="33"/>
      <c r="CK13072" s="33"/>
      <c r="CL13072" s="33"/>
      <c r="CM13072" s="33"/>
      <c r="CN13072" s="33"/>
      <c r="CO13072" s="33"/>
      <c r="CP13072" s="33"/>
      <c r="CQ13072" s="33"/>
      <c r="CR13072" s="33"/>
      <c r="CS13072" s="33"/>
      <c r="CT13072" s="33"/>
    </row>
    <row r="13073" spans="88:98" ht="12.75">
      <c r="CJ13073" s="33"/>
      <c r="CK13073" s="33"/>
      <c r="CL13073" s="33"/>
      <c r="CM13073" s="33"/>
      <c r="CN13073" s="33"/>
      <c r="CO13073" s="33"/>
      <c r="CP13073" s="33"/>
      <c r="CQ13073" s="33"/>
      <c r="CR13073" s="33"/>
      <c r="CS13073" s="33"/>
      <c r="CT13073" s="33"/>
    </row>
    <row r="13074" spans="88:98" ht="12.75">
      <c r="CJ13074" s="33"/>
      <c r="CK13074" s="33"/>
      <c r="CL13074" s="33"/>
      <c r="CM13074" s="33"/>
      <c r="CN13074" s="33"/>
      <c r="CO13074" s="33"/>
      <c r="CP13074" s="33"/>
      <c r="CQ13074" s="33"/>
      <c r="CR13074" s="33"/>
      <c r="CS13074" s="33"/>
      <c r="CT13074" s="33"/>
    </row>
    <row r="13075" spans="88:98" ht="12.75">
      <c r="CJ13075" s="33"/>
      <c r="CK13075" s="33"/>
      <c r="CL13075" s="33"/>
      <c r="CM13075" s="33"/>
      <c r="CN13075" s="33"/>
      <c r="CO13075" s="33"/>
      <c r="CP13075" s="33"/>
      <c r="CQ13075" s="33"/>
      <c r="CR13075" s="33"/>
      <c r="CS13075" s="33"/>
      <c r="CT13075" s="33"/>
    </row>
    <row r="13076" spans="88:98" ht="12.75">
      <c r="CJ13076" s="33"/>
      <c r="CK13076" s="33"/>
      <c r="CL13076" s="33"/>
      <c r="CM13076" s="33"/>
      <c r="CN13076" s="33"/>
      <c r="CO13076" s="33"/>
      <c r="CP13076" s="33"/>
      <c r="CQ13076" s="33"/>
      <c r="CR13076" s="33"/>
      <c r="CS13076" s="33"/>
      <c r="CT13076" s="33"/>
    </row>
    <row r="13077" spans="88:98" ht="12.75">
      <c r="CJ13077" s="33"/>
      <c r="CK13077" s="33"/>
      <c r="CL13077" s="33"/>
      <c r="CM13077" s="33"/>
      <c r="CN13077" s="33"/>
      <c r="CO13077" s="33"/>
      <c r="CP13077" s="33"/>
      <c r="CQ13077" s="33"/>
      <c r="CR13077" s="33"/>
      <c r="CS13077" s="33"/>
      <c r="CT13077" s="33"/>
    </row>
    <row r="13078" spans="88:98" ht="12.75">
      <c r="CJ13078" s="33"/>
      <c r="CK13078" s="33"/>
      <c r="CL13078" s="33"/>
      <c r="CM13078" s="33"/>
      <c r="CN13078" s="33"/>
      <c r="CO13078" s="33"/>
      <c r="CP13078" s="33"/>
      <c r="CQ13078" s="33"/>
      <c r="CR13078" s="33"/>
      <c r="CS13078" s="33"/>
      <c r="CT13078" s="33"/>
    </row>
    <row r="13079" spans="88:98" ht="12.75">
      <c r="CJ13079" s="33"/>
      <c r="CK13079" s="33"/>
      <c r="CL13079" s="33"/>
      <c r="CM13079" s="33"/>
      <c r="CN13079" s="33"/>
      <c r="CO13079" s="33"/>
      <c r="CP13079" s="33"/>
      <c r="CQ13079" s="33"/>
      <c r="CR13079" s="33"/>
      <c r="CS13079" s="33"/>
      <c r="CT13079" s="33"/>
    </row>
    <row r="13080" spans="88:98" ht="12.75">
      <c r="CJ13080" s="33"/>
      <c r="CK13080" s="33"/>
      <c r="CL13080" s="33"/>
      <c r="CM13080" s="33"/>
      <c r="CN13080" s="33"/>
      <c r="CO13080" s="33"/>
      <c r="CP13080" s="33"/>
      <c r="CQ13080" s="33"/>
      <c r="CR13080" s="33"/>
      <c r="CS13080" s="33"/>
      <c r="CT13080" s="33"/>
    </row>
    <row r="13081" spans="88:98" ht="12.75">
      <c r="CJ13081" s="33"/>
      <c r="CK13081" s="33"/>
      <c r="CL13081" s="33"/>
      <c r="CM13081" s="33"/>
      <c r="CN13081" s="33"/>
      <c r="CO13081" s="33"/>
      <c r="CP13081" s="33"/>
      <c r="CQ13081" s="33"/>
      <c r="CR13081" s="33"/>
      <c r="CS13081" s="33"/>
      <c r="CT13081" s="33"/>
    </row>
    <row r="13082" spans="88:98" ht="12.75">
      <c r="CJ13082" s="33"/>
      <c r="CK13082" s="33"/>
      <c r="CL13082" s="33"/>
      <c r="CM13082" s="33"/>
      <c r="CN13082" s="33"/>
      <c r="CO13082" s="33"/>
      <c r="CP13082" s="33"/>
      <c r="CQ13082" s="33"/>
      <c r="CR13082" s="33"/>
      <c r="CS13082" s="33"/>
      <c r="CT13082" s="33"/>
    </row>
    <row r="13083" spans="88:98" ht="12.75">
      <c r="CJ13083" s="33"/>
      <c r="CK13083" s="33"/>
      <c r="CL13083" s="33"/>
      <c r="CM13083" s="33"/>
      <c r="CN13083" s="33"/>
      <c r="CO13083" s="33"/>
      <c r="CP13083" s="33"/>
      <c r="CQ13083" s="33"/>
      <c r="CR13083" s="33"/>
      <c r="CS13083" s="33"/>
      <c r="CT13083" s="33"/>
    </row>
    <row r="13084" spans="88:98" ht="12.75">
      <c r="CJ13084" s="33"/>
      <c r="CK13084" s="33"/>
      <c r="CL13084" s="33"/>
      <c r="CM13084" s="33"/>
      <c r="CN13084" s="33"/>
      <c r="CO13084" s="33"/>
      <c r="CP13084" s="33"/>
      <c r="CQ13084" s="33"/>
      <c r="CR13084" s="33"/>
      <c r="CS13084" s="33"/>
      <c r="CT13084" s="33"/>
    </row>
    <row r="13085" spans="88:98" ht="12.75">
      <c r="CJ13085" s="33"/>
      <c r="CK13085" s="33"/>
      <c r="CL13085" s="33"/>
      <c r="CM13085" s="33"/>
      <c r="CN13085" s="33"/>
      <c r="CO13085" s="33"/>
      <c r="CP13085" s="33"/>
      <c r="CQ13085" s="33"/>
      <c r="CR13085" s="33"/>
      <c r="CS13085" s="33"/>
      <c r="CT13085" s="33"/>
    </row>
    <row r="13086" spans="88:98" ht="12.75">
      <c r="CJ13086" s="33"/>
      <c r="CK13086" s="33"/>
      <c r="CL13086" s="33"/>
      <c r="CM13086" s="33"/>
      <c r="CN13086" s="33"/>
      <c r="CO13086" s="33"/>
      <c r="CP13086" s="33"/>
      <c r="CQ13086" s="33"/>
      <c r="CR13086" s="33"/>
      <c r="CS13086" s="33"/>
      <c r="CT13086" s="33"/>
    </row>
    <row r="13087" spans="88:98" ht="12.75">
      <c r="CJ13087" s="33"/>
      <c r="CK13087" s="33"/>
      <c r="CL13087" s="33"/>
      <c r="CM13087" s="33"/>
      <c r="CN13087" s="33"/>
      <c r="CO13087" s="33"/>
      <c r="CP13087" s="33"/>
      <c r="CQ13087" s="33"/>
      <c r="CR13087" s="33"/>
      <c r="CS13087" s="33"/>
      <c r="CT13087" s="33"/>
    </row>
    <row r="13088" spans="88:98" ht="12.75">
      <c r="CJ13088" s="33"/>
      <c r="CK13088" s="33"/>
      <c r="CL13088" s="33"/>
      <c r="CM13088" s="33"/>
      <c r="CN13088" s="33"/>
      <c r="CO13088" s="33"/>
      <c r="CP13088" s="33"/>
      <c r="CQ13088" s="33"/>
      <c r="CR13088" s="33"/>
      <c r="CS13088" s="33"/>
      <c r="CT13088" s="33"/>
    </row>
    <row r="13089" spans="88:98" ht="12.75">
      <c r="CJ13089" s="33"/>
      <c r="CK13089" s="33"/>
      <c r="CL13089" s="33"/>
      <c r="CM13089" s="33"/>
      <c r="CN13089" s="33"/>
      <c r="CO13089" s="33"/>
      <c r="CP13089" s="33"/>
      <c r="CQ13089" s="33"/>
      <c r="CR13089" s="33"/>
      <c r="CS13089" s="33"/>
      <c r="CT13089" s="33"/>
    </row>
    <row r="13090" spans="88:98" ht="12.75">
      <c r="CJ13090" s="33"/>
      <c r="CK13090" s="33"/>
      <c r="CL13090" s="33"/>
      <c r="CM13090" s="33"/>
      <c r="CN13090" s="33"/>
      <c r="CO13090" s="33"/>
      <c r="CP13090" s="33"/>
      <c r="CQ13090" s="33"/>
      <c r="CR13090" s="33"/>
      <c r="CS13090" s="33"/>
      <c r="CT13090" s="33"/>
    </row>
    <row r="13091" spans="88:98" ht="12.75">
      <c r="CJ13091" s="33"/>
      <c r="CK13091" s="33"/>
      <c r="CL13091" s="33"/>
      <c r="CM13091" s="33"/>
      <c r="CN13091" s="33"/>
      <c r="CO13091" s="33"/>
      <c r="CP13091" s="33"/>
      <c r="CQ13091" s="33"/>
      <c r="CR13091" s="33"/>
      <c r="CS13091" s="33"/>
      <c r="CT13091" s="33"/>
    </row>
    <row r="13092" spans="88:98" ht="12.75">
      <c r="CJ13092" s="33"/>
      <c r="CK13092" s="33"/>
      <c r="CL13092" s="33"/>
      <c r="CM13092" s="33"/>
      <c r="CN13092" s="33"/>
      <c r="CO13092" s="33"/>
      <c r="CP13092" s="33"/>
      <c r="CQ13092" s="33"/>
      <c r="CR13092" s="33"/>
      <c r="CS13092" s="33"/>
      <c r="CT13092" s="33"/>
    </row>
    <row r="13093" spans="88:98" ht="12.75">
      <c r="CJ13093" s="33"/>
      <c r="CK13093" s="33"/>
      <c r="CL13093" s="33"/>
      <c r="CM13093" s="33"/>
      <c r="CN13093" s="33"/>
      <c r="CO13093" s="33"/>
      <c r="CP13093" s="33"/>
      <c r="CQ13093" s="33"/>
      <c r="CR13093" s="33"/>
      <c r="CS13093" s="33"/>
      <c r="CT13093" s="33"/>
    </row>
    <row r="13094" spans="88:98" ht="12.75">
      <c r="CJ13094" s="33"/>
      <c r="CK13094" s="33"/>
      <c r="CL13094" s="33"/>
      <c r="CM13094" s="33"/>
      <c r="CN13094" s="33"/>
      <c r="CO13094" s="33"/>
      <c r="CP13094" s="33"/>
      <c r="CQ13094" s="33"/>
      <c r="CR13094" s="33"/>
      <c r="CS13094" s="33"/>
      <c r="CT13094" s="33"/>
    </row>
    <row r="13095" spans="88:98" ht="12.75">
      <c r="CJ13095" s="33"/>
      <c r="CK13095" s="33"/>
      <c r="CL13095" s="33"/>
      <c r="CM13095" s="33"/>
      <c r="CN13095" s="33"/>
      <c r="CO13095" s="33"/>
      <c r="CP13095" s="33"/>
      <c r="CQ13095" s="33"/>
      <c r="CR13095" s="33"/>
      <c r="CS13095" s="33"/>
      <c r="CT13095" s="33"/>
    </row>
    <row r="13096" spans="88:98" ht="12.75">
      <c r="CJ13096" s="33"/>
      <c r="CK13096" s="33"/>
      <c r="CL13096" s="33"/>
      <c r="CM13096" s="33"/>
      <c r="CN13096" s="33"/>
      <c r="CO13096" s="33"/>
      <c r="CP13096" s="33"/>
      <c r="CQ13096" s="33"/>
      <c r="CR13096" s="33"/>
      <c r="CS13096" s="33"/>
      <c r="CT13096" s="33"/>
    </row>
    <row r="13097" spans="88:98" ht="12.75">
      <c r="CJ13097" s="33"/>
      <c r="CK13097" s="33"/>
      <c r="CL13097" s="33"/>
      <c r="CM13097" s="33"/>
      <c r="CN13097" s="33"/>
      <c r="CO13097" s="33"/>
      <c r="CP13097" s="33"/>
      <c r="CQ13097" s="33"/>
      <c r="CR13097" s="33"/>
      <c r="CS13097" s="33"/>
      <c r="CT13097" s="33"/>
    </row>
    <row r="13098" spans="88:98" ht="12.75">
      <c r="CJ13098" s="33"/>
      <c r="CK13098" s="33"/>
      <c r="CL13098" s="33"/>
      <c r="CM13098" s="33"/>
      <c r="CN13098" s="33"/>
      <c r="CO13098" s="33"/>
      <c r="CP13098" s="33"/>
      <c r="CQ13098" s="33"/>
      <c r="CR13098" s="33"/>
      <c r="CS13098" s="33"/>
      <c r="CT13098" s="33"/>
    </row>
    <row r="13099" spans="88:98" ht="12.75">
      <c r="CJ13099" s="33"/>
      <c r="CK13099" s="33"/>
      <c r="CL13099" s="33"/>
      <c r="CM13099" s="33"/>
      <c r="CN13099" s="33"/>
      <c r="CO13099" s="33"/>
      <c r="CP13099" s="33"/>
      <c r="CQ13099" s="33"/>
      <c r="CR13099" s="33"/>
      <c r="CS13099" s="33"/>
      <c r="CT13099" s="33"/>
    </row>
    <row r="13100" spans="88:98" ht="12.75">
      <c r="CJ13100" s="33"/>
      <c r="CK13100" s="33"/>
      <c r="CL13100" s="33"/>
      <c r="CM13100" s="33"/>
      <c r="CN13100" s="33"/>
      <c r="CO13100" s="33"/>
      <c r="CP13100" s="33"/>
      <c r="CQ13100" s="33"/>
      <c r="CR13100" s="33"/>
      <c r="CS13100" s="33"/>
      <c r="CT13100" s="33"/>
    </row>
    <row r="13101" spans="88:98" ht="12.75">
      <c r="CJ13101" s="33"/>
      <c r="CK13101" s="33"/>
      <c r="CL13101" s="33"/>
      <c r="CM13101" s="33"/>
      <c r="CN13101" s="33"/>
      <c r="CO13101" s="33"/>
      <c r="CP13101" s="33"/>
      <c r="CQ13101" s="33"/>
      <c r="CR13101" s="33"/>
      <c r="CS13101" s="33"/>
      <c r="CT13101" s="33"/>
    </row>
    <row r="13102" spans="88:98" ht="12.75">
      <c r="CJ13102" s="33"/>
      <c r="CK13102" s="33"/>
      <c r="CL13102" s="33"/>
      <c r="CM13102" s="33"/>
      <c r="CN13102" s="33"/>
      <c r="CO13102" s="33"/>
      <c r="CP13102" s="33"/>
      <c r="CQ13102" s="33"/>
      <c r="CR13102" s="33"/>
      <c r="CS13102" s="33"/>
      <c r="CT13102" s="33"/>
    </row>
    <row r="13103" spans="88:98" ht="12.75">
      <c r="CJ13103" s="33"/>
      <c r="CK13103" s="33"/>
      <c r="CL13103" s="33"/>
      <c r="CM13103" s="33"/>
      <c r="CN13103" s="33"/>
      <c r="CO13103" s="33"/>
      <c r="CP13103" s="33"/>
      <c r="CQ13103" s="33"/>
      <c r="CR13103" s="33"/>
      <c r="CS13103" s="33"/>
      <c r="CT13103" s="33"/>
    </row>
    <row r="13104" spans="88:98" ht="12.75">
      <c r="CJ13104" s="33"/>
      <c r="CK13104" s="33"/>
      <c r="CL13104" s="33"/>
      <c r="CM13104" s="33"/>
      <c r="CN13104" s="33"/>
      <c r="CO13104" s="33"/>
      <c r="CP13104" s="33"/>
      <c r="CQ13104" s="33"/>
      <c r="CR13104" s="33"/>
      <c r="CS13104" s="33"/>
      <c r="CT13104" s="33"/>
    </row>
    <row r="13105" spans="88:98" ht="12.75">
      <c r="CJ13105" s="33"/>
      <c r="CK13105" s="33"/>
      <c r="CL13105" s="33"/>
      <c r="CM13105" s="33"/>
      <c r="CN13105" s="33"/>
      <c r="CO13105" s="33"/>
      <c r="CP13105" s="33"/>
      <c r="CQ13105" s="33"/>
      <c r="CR13105" s="33"/>
      <c r="CS13105" s="33"/>
      <c r="CT13105" s="33"/>
    </row>
    <row r="13106" spans="88:98" ht="12.75">
      <c r="CJ13106" s="33"/>
      <c r="CK13106" s="33"/>
      <c r="CL13106" s="33"/>
      <c r="CM13106" s="33"/>
      <c r="CN13106" s="33"/>
      <c r="CO13106" s="33"/>
      <c r="CP13106" s="33"/>
      <c r="CQ13106" s="33"/>
      <c r="CR13106" s="33"/>
      <c r="CS13106" s="33"/>
      <c r="CT13106" s="33"/>
    </row>
    <row r="13107" spans="88:98" ht="12.75">
      <c r="CJ13107" s="33"/>
      <c r="CK13107" s="33"/>
      <c r="CL13107" s="33"/>
      <c r="CM13107" s="33"/>
      <c r="CN13107" s="33"/>
      <c r="CO13107" s="33"/>
      <c r="CP13107" s="33"/>
      <c r="CQ13107" s="33"/>
      <c r="CR13107" s="33"/>
      <c r="CS13107" s="33"/>
      <c r="CT13107" s="33"/>
    </row>
    <row r="13108" spans="88:98" ht="12.75">
      <c r="CJ13108" s="33"/>
      <c r="CK13108" s="33"/>
      <c r="CL13108" s="33"/>
      <c r="CM13108" s="33"/>
      <c r="CN13108" s="33"/>
      <c r="CO13108" s="33"/>
      <c r="CP13108" s="33"/>
      <c r="CQ13108" s="33"/>
      <c r="CR13108" s="33"/>
      <c r="CS13108" s="33"/>
      <c r="CT13108" s="33"/>
    </row>
    <row r="13109" spans="88:98" ht="12.75">
      <c r="CJ13109" s="33"/>
      <c r="CK13109" s="33"/>
      <c r="CL13109" s="33"/>
      <c r="CM13109" s="33"/>
      <c r="CN13109" s="33"/>
      <c r="CO13109" s="33"/>
      <c r="CP13109" s="33"/>
      <c r="CQ13109" s="33"/>
      <c r="CR13109" s="33"/>
      <c r="CS13109" s="33"/>
      <c r="CT13109" s="33"/>
    </row>
    <row r="13110" spans="88:98" ht="12.75">
      <c r="CJ13110" s="33"/>
      <c r="CK13110" s="33"/>
      <c r="CL13110" s="33"/>
      <c r="CM13110" s="33"/>
      <c r="CN13110" s="33"/>
      <c r="CO13110" s="33"/>
      <c r="CP13110" s="33"/>
      <c r="CQ13110" s="33"/>
      <c r="CR13110" s="33"/>
      <c r="CS13110" s="33"/>
      <c r="CT13110" s="33"/>
    </row>
    <row r="13111" spans="88:98" ht="12.75">
      <c r="CJ13111" s="33"/>
      <c r="CK13111" s="33"/>
      <c r="CL13111" s="33"/>
      <c r="CM13111" s="33"/>
      <c r="CN13111" s="33"/>
      <c r="CO13111" s="33"/>
      <c r="CP13111" s="33"/>
      <c r="CQ13111" s="33"/>
      <c r="CR13111" s="33"/>
      <c r="CS13111" s="33"/>
      <c r="CT13111" s="33"/>
    </row>
    <row r="13112" spans="88:98" ht="12.75">
      <c r="CJ13112" s="33"/>
      <c r="CK13112" s="33"/>
      <c r="CL13112" s="33"/>
      <c r="CM13112" s="33"/>
      <c r="CN13112" s="33"/>
      <c r="CO13112" s="33"/>
      <c r="CP13112" s="33"/>
      <c r="CQ13112" s="33"/>
      <c r="CR13112" s="33"/>
      <c r="CS13112" s="33"/>
      <c r="CT13112" s="33"/>
    </row>
    <row r="13113" spans="88:98" ht="12.75">
      <c r="CJ13113" s="33"/>
      <c r="CK13113" s="33"/>
      <c r="CL13113" s="33"/>
      <c r="CM13113" s="33"/>
      <c r="CN13113" s="33"/>
      <c r="CO13113" s="33"/>
      <c r="CP13113" s="33"/>
      <c r="CQ13113" s="33"/>
      <c r="CR13113" s="33"/>
      <c r="CS13113" s="33"/>
      <c r="CT13113" s="33"/>
    </row>
    <row r="13114" spans="88:98" ht="12.75">
      <c r="CJ13114" s="33"/>
      <c r="CK13114" s="33"/>
      <c r="CL13114" s="33"/>
      <c r="CM13114" s="33"/>
      <c r="CN13114" s="33"/>
      <c r="CO13114" s="33"/>
      <c r="CP13114" s="33"/>
      <c r="CQ13114" s="33"/>
      <c r="CR13114" s="33"/>
      <c r="CS13114" s="33"/>
      <c r="CT13114" s="33"/>
    </row>
    <row r="13115" spans="88:98" ht="12.75">
      <c r="CJ13115" s="33"/>
      <c r="CK13115" s="33"/>
      <c r="CL13115" s="33"/>
      <c r="CM13115" s="33"/>
      <c r="CN13115" s="33"/>
      <c r="CO13115" s="33"/>
      <c r="CP13115" s="33"/>
      <c r="CQ13115" s="33"/>
      <c r="CR13115" s="33"/>
      <c r="CS13115" s="33"/>
      <c r="CT13115" s="33"/>
    </row>
    <row r="13116" spans="88:98" ht="12.75">
      <c r="CJ13116" s="33"/>
      <c r="CK13116" s="33"/>
      <c r="CL13116" s="33"/>
      <c r="CM13116" s="33"/>
      <c r="CN13116" s="33"/>
      <c r="CO13116" s="33"/>
      <c r="CP13116" s="33"/>
      <c r="CQ13116" s="33"/>
      <c r="CR13116" s="33"/>
      <c r="CS13116" s="33"/>
      <c r="CT13116" s="33"/>
    </row>
    <row r="13117" spans="88:98" ht="12.75">
      <c r="CJ13117" s="33"/>
      <c r="CK13117" s="33"/>
      <c r="CL13117" s="33"/>
      <c r="CM13117" s="33"/>
      <c r="CN13117" s="33"/>
      <c r="CO13117" s="33"/>
      <c r="CP13117" s="33"/>
      <c r="CQ13117" s="33"/>
      <c r="CR13117" s="33"/>
      <c r="CS13117" s="33"/>
      <c r="CT13117" s="33"/>
    </row>
    <row r="13118" spans="88:98" ht="12.75">
      <c r="CJ13118" s="33"/>
      <c r="CK13118" s="33"/>
      <c r="CL13118" s="33"/>
      <c r="CM13118" s="33"/>
      <c r="CN13118" s="33"/>
      <c r="CO13118" s="33"/>
      <c r="CP13118" s="33"/>
      <c r="CQ13118" s="33"/>
      <c r="CR13118" s="33"/>
      <c r="CS13118" s="33"/>
      <c r="CT13118" s="33"/>
    </row>
    <row r="13119" spans="88:98" ht="12.75">
      <c r="CJ13119" s="33"/>
      <c r="CK13119" s="33"/>
      <c r="CL13119" s="33"/>
      <c r="CM13119" s="33"/>
      <c r="CN13119" s="33"/>
      <c r="CO13119" s="33"/>
      <c r="CP13119" s="33"/>
      <c r="CQ13119" s="33"/>
      <c r="CR13119" s="33"/>
      <c r="CS13119" s="33"/>
      <c r="CT13119" s="33"/>
    </row>
    <row r="13120" spans="88:98" ht="12.75">
      <c r="CJ13120" s="33"/>
      <c r="CK13120" s="33"/>
      <c r="CL13120" s="33"/>
      <c r="CM13120" s="33"/>
      <c r="CN13120" s="33"/>
      <c r="CO13120" s="33"/>
      <c r="CP13120" s="33"/>
      <c r="CQ13120" s="33"/>
      <c r="CR13120" s="33"/>
      <c r="CS13120" s="33"/>
      <c r="CT13120" s="33"/>
    </row>
    <row r="13121" spans="88:98" ht="12.75">
      <c r="CJ13121" s="33"/>
      <c r="CK13121" s="33"/>
      <c r="CL13121" s="33"/>
      <c r="CM13121" s="33"/>
      <c r="CN13121" s="33"/>
      <c r="CO13121" s="33"/>
      <c r="CP13121" s="33"/>
      <c r="CQ13121" s="33"/>
      <c r="CR13121" s="33"/>
      <c r="CS13121" s="33"/>
      <c r="CT13121" s="33"/>
    </row>
    <row r="13122" spans="88:98" ht="12.75">
      <c r="CJ13122" s="33"/>
      <c r="CK13122" s="33"/>
      <c r="CL13122" s="33"/>
      <c r="CM13122" s="33"/>
      <c r="CN13122" s="33"/>
      <c r="CO13122" s="33"/>
      <c r="CP13122" s="33"/>
      <c r="CQ13122" s="33"/>
      <c r="CR13122" s="33"/>
      <c r="CS13122" s="33"/>
      <c r="CT13122" s="33"/>
    </row>
    <row r="13123" spans="88:98" ht="12.75">
      <c r="CJ13123" s="33"/>
      <c r="CK13123" s="33"/>
      <c r="CL13123" s="33"/>
      <c r="CM13123" s="33"/>
      <c r="CN13123" s="33"/>
      <c r="CO13123" s="33"/>
      <c r="CP13123" s="33"/>
      <c r="CQ13123" s="33"/>
      <c r="CR13123" s="33"/>
      <c r="CS13123" s="33"/>
      <c r="CT13123" s="33"/>
    </row>
    <row r="13124" spans="88:98" ht="12.75">
      <c r="CJ13124" s="33"/>
      <c r="CK13124" s="33"/>
      <c r="CL13124" s="33"/>
      <c r="CM13124" s="33"/>
      <c r="CN13124" s="33"/>
      <c r="CO13124" s="33"/>
      <c r="CP13124" s="33"/>
      <c r="CQ13124" s="33"/>
      <c r="CR13124" s="33"/>
      <c r="CS13124" s="33"/>
      <c r="CT13124" s="33"/>
    </row>
    <row r="13125" spans="88:98" ht="12.75">
      <c r="CJ13125" s="33"/>
      <c r="CK13125" s="33"/>
      <c r="CL13125" s="33"/>
      <c r="CM13125" s="33"/>
      <c r="CN13125" s="33"/>
      <c r="CO13125" s="33"/>
      <c r="CP13125" s="33"/>
      <c r="CQ13125" s="33"/>
      <c r="CR13125" s="33"/>
      <c r="CS13125" s="33"/>
      <c r="CT13125" s="33"/>
    </row>
    <row r="13126" spans="88:98" ht="12.75">
      <c r="CJ13126" s="33"/>
      <c r="CK13126" s="33"/>
      <c r="CL13126" s="33"/>
      <c r="CM13126" s="33"/>
      <c r="CN13126" s="33"/>
      <c r="CO13126" s="33"/>
      <c r="CP13126" s="33"/>
      <c r="CQ13126" s="33"/>
      <c r="CR13126" s="33"/>
      <c r="CS13126" s="33"/>
      <c r="CT13126" s="33"/>
    </row>
    <row r="13127" spans="88:98" ht="12.75">
      <c r="CJ13127" s="33"/>
      <c r="CK13127" s="33"/>
      <c r="CL13127" s="33"/>
      <c r="CM13127" s="33"/>
      <c r="CN13127" s="33"/>
      <c r="CO13127" s="33"/>
      <c r="CP13127" s="33"/>
      <c r="CQ13127" s="33"/>
      <c r="CR13127" s="33"/>
      <c r="CS13127" s="33"/>
      <c r="CT13127" s="33"/>
    </row>
    <row r="13128" spans="88:98" ht="12.75">
      <c r="CJ13128" s="33"/>
      <c r="CK13128" s="33"/>
      <c r="CL13128" s="33"/>
      <c r="CM13128" s="33"/>
      <c r="CN13128" s="33"/>
      <c r="CO13128" s="33"/>
      <c r="CP13128" s="33"/>
      <c r="CQ13128" s="33"/>
      <c r="CR13128" s="33"/>
      <c r="CS13128" s="33"/>
      <c r="CT13128" s="33"/>
    </row>
    <row r="13129" spans="88:98" ht="12.75">
      <c r="CJ13129" s="33"/>
      <c r="CK13129" s="33"/>
      <c r="CL13129" s="33"/>
      <c r="CM13129" s="33"/>
      <c r="CN13129" s="33"/>
      <c r="CO13129" s="33"/>
      <c r="CP13129" s="33"/>
      <c r="CQ13129" s="33"/>
      <c r="CR13129" s="33"/>
      <c r="CS13129" s="33"/>
      <c r="CT13129" s="33"/>
    </row>
    <row r="13130" spans="88:98" ht="12.75">
      <c r="CJ13130" s="33"/>
      <c r="CK13130" s="33"/>
      <c r="CL13130" s="33"/>
      <c r="CM13130" s="33"/>
      <c r="CN13130" s="33"/>
      <c r="CO13130" s="33"/>
      <c r="CP13130" s="33"/>
      <c r="CQ13130" s="33"/>
      <c r="CR13130" s="33"/>
      <c r="CS13130" s="33"/>
      <c r="CT13130" s="33"/>
    </row>
    <row r="13131" spans="88:98" ht="12.75">
      <c r="CJ13131" s="33"/>
      <c r="CK13131" s="33"/>
      <c r="CL13131" s="33"/>
      <c r="CM13131" s="33"/>
      <c r="CN13131" s="33"/>
      <c r="CO13131" s="33"/>
      <c r="CP13131" s="33"/>
      <c r="CQ13131" s="33"/>
      <c r="CR13131" s="33"/>
      <c r="CS13131" s="33"/>
      <c r="CT13131" s="33"/>
    </row>
    <row r="13132" spans="88:98" ht="12.75">
      <c r="CJ13132" s="33"/>
      <c r="CK13132" s="33"/>
      <c r="CL13132" s="33"/>
      <c r="CM13132" s="33"/>
      <c r="CN13132" s="33"/>
      <c r="CO13132" s="33"/>
      <c r="CP13132" s="33"/>
      <c r="CQ13132" s="33"/>
      <c r="CR13132" s="33"/>
      <c r="CS13132" s="33"/>
      <c r="CT13132" s="33"/>
    </row>
    <row r="13133" spans="88:98" ht="12.75">
      <c r="CJ13133" s="33"/>
      <c r="CK13133" s="33"/>
      <c r="CL13133" s="33"/>
      <c r="CM13133" s="33"/>
      <c r="CN13133" s="33"/>
      <c r="CO13133" s="33"/>
      <c r="CP13133" s="33"/>
      <c r="CQ13133" s="33"/>
      <c r="CR13133" s="33"/>
      <c r="CS13133" s="33"/>
      <c r="CT13133" s="33"/>
    </row>
    <row r="13134" spans="88:98" ht="12.75">
      <c r="CJ13134" s="33"/>
      <c r="CK13134" s="33"/>
      <c r="CL13134" s="33"/>
      <c r="CM13134" s="33"/>
      <c r="CN13134" s="33"/>
      <c r="CO13134" s="33"/>
      <c r="CP13134" s="33"/>
      <c r="CQ13134" s="33"/>
      <c r="CR13134" s="33"/>
      <c r="CS13134" s="33"/>
      <c r="CT13134" s="33"/>
    </row>
    <row r="13135" spans="88:98" ht="12.75">
      <c r="CJ13135" s="33"/>
      <c r="CK13135" s="33"/>
      <c r="CL13135" s="33"/>
      <c r="CM13135" s="33"/>
      <c r="CN13135" s="33"/>
      <c r="CO13135" s="33"/>
      <c r="CP13135" s="33"/>
      <c r="CQ13135" s="33"/>
      <c r="CR13135" s="33"/>
      <c r="CS13135" s="33"/>
      <c r="CT13135" s="33"/>
    </row>
    <row r="13136" spans="88:98" ht="12.75">
      <c r="CJ13136" s="33"/>
      <c r="CK13136" s="33"/>
      <c r="CL13136" s="33"/>
      <c r="CM13136" s="33"/>
      <c r="CN13136" s="33"/>
      <c r="CO13136" s="33"/>
      <c r="CP13136" s="33"/>
      <c r="CQ13136" s="33"/>
      <c r="CR13136" s="33"/>
      <c r="CS13136" s="33"/>
      <c r="CT13136" s="33"/>
    </row>
    <row r="13137" spans="88:98" ht="12.75">
      <c r="CJ13137" s="33"/>
      <c r="CK13137" s="33"/>
      <c r="CL13137" s="33"/>
      <c r="CM13137" s="33"/>
      <c r="CN13137" s="33"/>
      <c r="CO13137" s="33"/>
      <c r="CP13137" s="33"/>
      <c r="CQ13137" s="33"/>
      <c r="CR13137" s="33"/>
      <c r="CS13137" s="33"/>
      <c r="CT13137" s="33"/>
    </row>
    <row r="13138" spans="88:98" ht="12.75">
      <c r="CJ13138" s="33"/>
      <c r="CK13138" s="33"/>
      <c r="CL13138" s="33"/>
      <c r="CM13138" s="33"/>
      <c r="CN13138" s="33"/>
      <c r="CO13138" s="33"/>
      <c r="CP13138" s="33"/>
      <c r="CQ13138" s="33"/>
      <c r="CR13138" s="33"/>
      <c r="CS13138" s="33"/>
      <c r="CT13138" s="33"/>
    </row>
    <row r="13139" spans="88:98" ht="12.75">
      <c r="CJ13139" s="33"/>
      <c r="CK13139" s="33"/>
      <c r="CL13139" s="33"/>
      <c r="CM13139" s="33"/>
      <c r="CN13139" s="33"/>
      <c r="CO13139" s="33"/>
      <c r="CP13139" s="33"/>
      <c r="CQ13139" s="33"/>
      <c r="CR13139" s="33"/>
      <c r="CS13139" s="33"/>
      <c r="CT13139" s="33"/>
    </row>
    <row r="13140" spans="88:98" ht="12.75">
      <c r="CJ13140" s="33"/>
      <c r="CK13140" s="33"/>
      <c r="CL13140" s="33"/>
      <c r="CM13140" s="33"/>
      <c r="CN13140" s="33"/>
      <c r="CO13140" s="33"/>
      <c r="CP13140" s="33"/>
      <c r="CQ13140" s="33"/>
      <c r="CR13140" s="33"/>
      <c r="CS13140" s="33"/>
      <c r="CT13140" s="33"/>
    </row>
    <row r="13141" spans="88:98" ht="12.75">
      <c r="CJ13141" s="33"/>
      <c r="CK13141" s="33"/>
      <c r="CL13141" s="33"/>
      <c r="CM13141" s="33"/>
      <c r="CN13141" s="33"/>
      <c r="CO13141" s="33"/>
      <c r="CP13141" s="33"/>
      <c r="CQ13141" s="33"/>
      <c r="CR13141" s="33"/>
      <c r="CS13141" s="33"/>
      <c r="CT13141" s="33"/>
    </row>
    <row r="13142" spans="88:98" ht="12.75">
      <c r="CJ13142" s="33"/>
      <c r="CK13142" s="33"/>
      <c r="CL13142" s="33"/>
      <c r="CM13142" s="33"/>
      <c r="CN13142" s="33"/>
      <c r="CO13142" s="33"/>
      <c r="CP13142" s="33"/>
      <c r="CQ13142" s="33"/>
      <c r="CR13142" s="33"/>
      <c r="CS13142" s="33"/>
      <c r="CT13142" s="33"/>
    </row>
    <row r="13143" spans="88:98" ht="12.75">
      <c r="CJ13143" s="33"/>
      <c r="CK13143" s="33"/>
      <c r="CL13143" s="33"/>
      <c r="CM13143" s="33"/>
      <c r="CN13143" s="33"/>
      <c r="CO13143" s="33"/>
      <c r="CP13143" s="33"/>
      <c r="CQ13143" s="33"/>
      <c r="CR13143" s="33"/>
      <c r="CS13143" s="33"/>
      <c r="CT13143" s="33"/>
    </row>
    <row r="13144" spans="88:98" ht="12.75">
      <c r="CJ13144" s="33"/>
      <c r="CK13144" s="33"/>
      <c r="CL13144" s="33"/>
      <c r="CM13144" s="33"/>
      <c r="CN13144" s="33"/>
      <c r="CO13144" s="33"/>
      <c r="CP13144" s="33"/>
      <c r="CQ13144" s="33"/>
      <c r="CR13144" s="33"/>
      <c r="CS13144" s="33"/>
      <c r="CT13144" s="33"/>
    </row>
    <row r="13145" spans="88:98" ht="12.75">
      <c r="CJ13145" s="33"/>
      <c r="CK13145" s="33"/>
      <c r="CL13145" s="33"/>
      <c r="CM13145" s="33"/>
      <c r="CN13145" s="33"/>
      <c r="CO13145" s="33"/>
      <c r="CP13145" s="33"/>
      <c r="CQ13145" s="33"/>
      <c r="CR13145" s="33"/>
      <c r="CS13145" s="33"/>
      <c r="CT13145" s="33"/>
    </row>
    <row r="13146" spans="88:98" ht="12.75">
      <c r="CJ13146" s="33"/>
      <c r="CK13146" s="33"/>
      <c r="CL13146" s="33"/>
      <c r="CM13146" s="33"/>
      <c r="CN13146" s="33"/>
      <c r="CO13146" s="33"/>
      <c r="CP13146" s="33"/>
      <c r="CQ13146" s="33"/>
      <c r="CR13146" s="33"/>
      <c r="CS13146" s="33"/>
      <c r="CT13146" s="33"/>
    </row>
    <row r="13147" spans="88:98" ht="12.75">
      <c r="CJ13147" s="33"/>
      <c r="CK13147" s="33"/>
      <c r="CL13147" s="33"/>
      <c r="CM13147" s="33"/>
      <c r="CN13147" s="33"/>
      <c r="CO13147" s="33"/>
      <c r="CP13147" s="33"/>
      <c r="CQ13147" s="33"/>
      <c r="CR13147" s="33"/>
      <c r="CS13147" s="33"/>
      <c r="CT13147" s="33"/>
    </row>
    <row r="13148" spans="88:98" ht="12.75">
      <c r="CJ13148" s="33"/>
      <c r="CK13148" s="33"/>
      <c r="CL13148" s="33"/>
      <c r="CM13148" s="33"/>
      <c r="CN13148" s="33"/>
      <c r="CO13148" s="33"/>
      <c r="CP13148" s="33"/>
      <c r="CQ13148" s="33"/>
      <c r="CR13148" s="33"/>
      <c r="CS13148" s="33"/>
      <c r="CT13148" s="33"/>
    </row>
    <row r="13149" spans="88:98" ht="12.75">
      <c r="CJ13149" s="33"/>
      <c r="CK13149" s="33"/>
      <c r="CL13149" s="33"/>
      <c r="CM13149" s="33"/>
      <c r="CN13149" s="33"/>
      <c r="CO13149" s="33"/>
      <c r="CP13149" s="33"/>
      <c r="CQ13149" s="33"/>
      <c r="CR13149" s="33"/>
      <c r="CS13149" s="33"/>
      <c r="CT13149" s="33"/>
    </row>
    <row r="13150" spans="88:98" ht="12.75">
      <c r="CJ13150" s="33"/>
      <c r="CK13150" s="33"/>
      <c r="CL13150" s="33"/>
      <c r="CM13150" s="33"/>
      <c r="CN13150" s="33"/>
      <c r="CO13150" s="33"/>
      <c r="CP13150" s="33"/>
      <c r="CQ13150" s="33"/>
      <c r="CR13150" s="33"/>
      <c r="CS13150" s="33"/>
      <c r="CT13150" s="33"/>
    </row>
    <row r="13151" spans="88:98" ht="12.75">
      <c r="CJ13151" s="33"/>
      <c r="CK13151" s="33"/>
      <c r="CL13151" s="33"/>
      <c r="CM13151" s="33"/>
      <c r="CN13151" s="33"/>
      <c r="CO13151" s="33"/>
      <c r="CP13151" s="33"/>
      <c r="CQ13151" s="33"/>
      <c r="CR13151" s="33"/>
      <c r="CS13151" s="33"/>
      <c r="CT13151" s="33"/>
    </row>
    <row r="13152" spans="88:98" ht="12.75">
      <c r="CJ13152" s="33"/>
      <c r="CK13152" s="33"/>
      <c r="CL13152" s="33"/>
      <c r="CM13152" s="33"/>
      <c r="CN13152" s="33"/>
      <c r="CO13152" s="33"/>
      <c r="CP13152" s="33"/>
      <c r="CQ13152" s="33"/>
      <c r="CR13152" s="33"/>
      <c r="CS13152" s="33"/>
      <c r="CT13152" s="33"/>
    </row>
    <row r="13153" spans="88:98" ht="12.75">
      <c r="CJ13153" s="33"/>
      <c r="CK13153" s="33"/>
      <c r="CL13153" s="33"/>
      <c r="CM13153" s="33"/>
      <c r="CN13153" s="33"/>
      <c r="CO13153" s="33"/>
      <c r="CP13153" s="33"/>
      <c r="CQ13153" s="33"/>
      <c r="CR13153" s="33"/>
      <c r="CS13153" s="33"/>
      <c r="CT13153" s="33"/>
    </row>
    <row r="13154" spans="88:98" ht="12.75">
      <c r="CJ13154" s="33"/>
      <c r="CK13154" s="33"/>
      <c r="CL13154" s="33"/>
      <c r="CM13154" s="33"/>
      <c r="CN13154" s="33"/>
      <c r="CO13154" s="33"/>
      <c r="CP13154" s="33"/>
      <c r="CQ13154" s="33"/>
      <c r="CR13154" s="33"/>
      <c r="CS13154" s="33"/>
      <c r="CT13154" s="33"/>
    </row>
    <row r="13155" spans="88:98" ht="12.75">
      <c r="CJ13155" s="33"/>
      <c r="CK13155" s="33"/>
      <c r="CL13155" s="33"/>
      <c r="CM13155" s="33"/>
      <c r="CN13155" s="33"/>
      <c r="CO13155" s="33"/>
      <c r="CP13155" s="33"/>
      <c r="CQ13155" s="33"/>
      <c r="CR13155" s="33"/>
      <c r="CS13155" s="33"/>
      <c r="CT13155" s="33"/>
    </row>
    <row r="13156" spans="88:98" ht="12.75">
      <c r="CJ13156" s="33"/>
      <c r="CK13156" s="33"/>
      <c r="CL13156" s="33"/>
      <c r="CM13156" s="33"/>
      <c r="CN13156" s="33"/>
      <c r="CO13156" s="33"/>
      <c r="CP13156" s="33"/>
      <c r="CQ13156" s="33"/>
      <c r="CR13156" s="33"/>
      <c r="CS13156" s="33"/>
      <c r="CT13156" s="33"/>
    </row>
    <row r="13157" spans="88:98" ht="12.75">
      <c r="CJ13157" s="33"/>
      <c r="CK13157" s="33"/>
      <c r="CL13157" s="33"/>
      <c r="CM13157" s="33"/>
      <c r="CN13157" s="33"/>
      <c r="CO13157" s="33"/>
      <c r="CP13157" s="33"/>
      <c r="CQ13157" s="33"/>
      <c r="CR13157" s="33"/>
      <c r="CS13157" s="33"/>
      <c r="CT13157" s="33"/>
    </row>
    <row r="13158" spans="88:98" ht="12.75">
      <c r="CJ13158" s="33"/>
      <c r="CK13158" s="33"/>
      <c r="CL13158" s="33"/>
      <c r="CM13158" s="33"/>
      <c r="CN13158" s="33"/>
      <c r="CO13158" s="33"/>
      <c r="CP13158" s="33"/>
      <c r="CQ13158" s="33"/>
      <c r="CR13158" s="33"/>
      <c r="CS13158" s="33"/>
      <c r="CT13158" s="33"/>
    </row>
    <row r="13159" spans="88:98" ht="12.75">
      <c r="CJ13159" s="33"/>
      <c r="CK13159" s="33"/>
      <c r="CL13159" s="33"/>
      <c r="CM13159" s="33"/>
      <c r="CN13159" s="33"/>
      <c r="CO13159" s="33"/>
      <c r="CP13159" s="33"/>
      <c r="CQ13159" s="33"/>
      <c r="CR13159" s="33"/>
      <c r="CS13159" s="33"/>
      <c r="CT13159" s="33"/>
    </row>
    <row r="13160" spans="88:98" ht="12.75">
      <c r="CJ13160" s="33"/>
      <c r="CK13160" s="33"/>
      <c r="CL13160" s="33"/>
      <c r="CM13160" s="33"/>
      <c r="CN13160" s="33"/>
      <c r="CO13160" s="33"/>
      <c r="CP13160" s="33"/>
      <c r="CQ13160" s="33"/>
      <c r="CR13160" s="33"/>
      <c r="CS13160" s="33"/>
      <c r="CT13160" s="33"/>
    </row>
    <row r="13161" spans="88:98" ht="12.75">
      <c r="CJ13161" s="33"/>
      <c r="CK13161" s="33"/>
      <c r="CL13161" s="33"/>
      <c r="CM13161" s="33"/>
      <c r="CN13161" s="33"/>
      <c r="CO13161" s="33"/>
      <c r="CP13161" s="33"/>
      <c r="CQ13161" s="33"/>
      <c r="CR13161" s="33"/>
      <c r="CS13161" s="33"/>
      <c r="CT13161" s="33"/>
    </row>
    <row r="13162" spans="88:98" ht="12.75">
      <c r="CJ13162" s="33"/>
      <c r="CK13162" s="33"/>
      <c r="CL13162" s="33"/>
      <c r="CM13162" s="33"/>
      <c r="CN13162" s="33"/>
      <c r="CO13162" s="33"/>
      <c r="CP13162" s="33"/>
      <c r="CQ13162" s="33"/>
      <c r="CR13162" s="33"/>
      <c r="CS13162" s="33"/>
      <c r="CT13162" s="33"/>
    </row>
    <row r="13163" spans="88:98" ht="12.75">
      <c r="CJ13163" s="33"/>
      <c r="CK13163" s="33"/>
      <c r="CL13163" s="33"/>
      <c r="CM13163" s="33"/>
      <c r="CN13163" s="33"/>
      <c r="CO13163" s="33"/>
      <c r="CP13163" s="33"/>
      <c r="CQ13163" s="33"/>
      <c r="CR13163" s="33"/>
      <c r="CS13163" s="33"/>
      <c r="CT13163" s="33"/>
    </row>
    <row r="13164" spans="88:98" ht="12.75">
      <c r="CJ13164" s="33"/>
      <c r="CK13164" s="33"/>
      <c r="CL13164" s="33"/>
      <c r="CM13164" s="33"/>
      <c r="CN13164" s="33"/>
      <c r="CO13164" s="33"/>
      <c r="CP13164" s="33"/>
      <c r="CQ13164" s="33"/>
      <c r="CR13164" s="33"/>
      <c r="CS13164" s="33"/>
      <c r="CT13164" s="33"/>
    </row>
    <row r="13165" spans="88:98" ht="12.75">
      <c r="CJ13165" s="33"/>
      <c r="CK13165" s="33"/>
      <c r="CL13165" s="33"/>
      <c r="CM13165" s="33"/>
      <c r="CN13165" s="33"/>
      <c r="CO13165" s="33"/>
      <c r="CP13165" s="33"/>
      <c r="CQ13165" s="33"/>
      <c r="CR13165" s="33"/>
      <c r="CS13165" s="33"/>
      <c r="CT13165" s="33"/>
    </row>
    <row r="13166" spans="88:98" ht="12.75">
      <c r="CJ13166" s="33"/>
      <c r="CK13166" s="33"/>
      <c r="CL13166" s="33"/>
      <c r="CM13166" s="33"/>
      <c r="CN13166" s="33"/>
      <c r="CO13166" s="33"/>
      <c r="CP13166" s="33"/>
      <c r="CQ13166" s="33"/>
      <c r="CR13166" s="33"/>
      <c r="CS13166" s="33"/>
      <c r="CT13166" s="33"/>
    </row>
    <row r="13167" spans="88:98" ht="12.75">
      <c r="CJ13167" s="33"/>
      <c r="CK13167" s="33"/>
      <c r="CL13167" s="33"/>
      <c r="CM13167" s="33"/>
      <c r="CN13167" s="33"/>
      <c r="CO13167" s="33"/>
      <c r="CP13167" s="33"/>
      <c r="CQ13167" s="33"/>
      <c r="CR13167" s="33"/>
      <c r="CS13167" s="33"/>
      <c r="CT13167" s="33"/>
    </row>
    <row r="13168" spans="88:98" ht="12.75">
      <c r="CJ13168" s="33"/>
      <c r="CK13168" s="33"/>
      <c r="CL13168" s="33"/>
      <c r="CM13168" s="33"/>
      <c r="CN13168" s="33"/>
      <c r="CO13168" s="33"/>
      <c r="CP13168" s="33"/>
      <c r="CQ13168" s="33"/>
      <c r="CR13168" s="33"/>
      <c r="CS13168" s="33"/>
      <c r="CT13168" s="33"/>
    </row>
    <row r="13169" spans="88:98" ht="12.75">
      <c r="CJ13169" s="33"/>
      <c r="CK13169" s="33"/>
      <c r="CL13169" s="33"/>
      <c r="CM13169" s="33"/>
      <c r="CN13169" s="33"/>
      <c r="CO13169" s="33"/>
      <c r="CP13169" s="33"/>
      <c r="CQ13169" s="33"/>
      <c r="CR13169" s="33"/>
      <c r="CS13169" s="33"/>
      <c r="CT13169" s="33"/>
    </row>
    <row r="13170" spans="88:98" ht="12.75">
      <c r="CJ13170" s="33"/>
      <c r="CK13170" s="33"/>
      <c r="CL13170" s="33"/>
      <c r="CM13170" s="33"/>
      <c r="CN13170" s="33"/>
      <c r="CO13170" s="33"/>
      <c r="CP13170" s="33"/>
      <c r="CQ13170" s="33"/>
      <c r="CR13170" s="33"/>
      <c r="CS13170" s="33"/>
      <c r="CT13170" s="33"/>
    </row>
    <row r="13171" spans="88:98" ht="12.75">
      <c r="CJ13171" s="33"/>
      <c r="CK13171" s="33"/>
      <c r="CL13171" s="33"/>
      <c r="CM13171" s="33"/>
      <c r="CN13171" s="33"/>
      <c r="CO13171" s="33"/>
      <c r="CP13171" s="33"/>
      <c r="CQ13171" s="33"/>
      <c r="CR13171" s="33"/>
      <c r="CS13171" s="33"/>
      <c r="CT13171" s="33"/>
    </row>
    <row r="13172" spans="88:98" ht="12.75">
      <c r="CJ13172" s="33"/>
      <c r="CK13172" s="33"/>
      <c r="CL13172" s="33"/>
      <c r="CM13172" s="33"/>
      <c r="CN13172" s="33"/>
      <c r="CO13172" s="33"/>
      <c r="CP13172" s="33"/>
      <c r="CQ13172" s="33"/>
      <c r="CR13172" s="33"/>
      <c r="CS13172" s="33"/>
      <c r="CT13172" s="33"/>
    </row>
    <row r="13173" spans="88:98" ht="12.75">
      <c r="CJ13173" s="33"/>
      <c r="CK13173" s="33"/>
      <c r="CL13173" s="33"/>
      <c r="CM13173" s="33"/>
      <c r="CN13173" s="33"/>
      <c r="CO13173" s="33"/>
      <c r="CP13173" s="33"/>
      <c r="CQ13173" s="33"/>
      <c r="CR13173" s="33"/>
      <c r="CS13173" s="33"/>
      <c r="CT13173" s="33"/>
    </row>
    <row r="13174" spans="88:98" ht="12.75">
      <c r="CJ13174" s="33"/>
      <c r="CK13174" s="33"/>
      <c r="CL13174" s="33"/>
      <c r="CM13174" s="33"/>
      <c r="CN13174" s="33"/>
      <c r="CO13174" s="33"/>
      <c r="CP13174" s="33"/>
      <c r="CQ13174" s="33"/>
      <c r="CR13174" s="33"/>
      <c r="CS13174" s="33"/>
      <c r="CT13174" s="33"/>
    </row>
    <row r="13175" spans="88:98" ht="12.75">
      <c r="CJ13175" s="33"/>
      <c r="CK13175" s="33"/>
      <c r="CL13175" s="33"/>
      <c r="CM13175" s="33"/>
      <c r="CN13175" s="33"/>
      <c r="CO13175" s="33"/>
      <c r="CP13175" s="33"/>
      <c r="CQ13175" s="33"/>
      <c r="CR13175" s="33"/>
      <c r="CS13175" s="33"/>
      <c r="CT13175" s="33"/>
    </row>
    <row r="13176" spans="88:98" ht="12.75">
      <c r="CJ13176" s="33"/>
      <c r="CK13176" s="33"/>
      <c r="CL13176" s="33"/>
      <c r="CM13176" s="33"/>
      <c r="CN13176" s="33"/>
      <c r="CO13176" s="33"/>
      <c r="CP13176" s="33"/>
      <c r="CQ13176" s="33"/>
      <c r="CR13176" s="33"/>
      <c r="CS13176" s="33"/>
      <c r="CT13176" s="33"/>
    </row>
    <row r="13177" spans="88:98" ht="12.75">
      <c r="CJ13177" s="33"/>
      <c r="CK13177" s="33"/>
      <c r="CL13177" s="33"/>
      <c r="CM13177" s="33"/>
      <c r="CN13177" s="33"/>
      <c r="CO13177" s="33"/>
      <c r="CP13177" s="33"/>
      <c r="CQ13177" s="33"/>
      <c r="CR13177" s="33"/>
      <c r="CS13177" s="33"/>
      <c r="CT13177" s="33"/>
    </row>
    <row r="13178" spans="88:98" ht="12.75">
      <c r="CJ13178" s="33"/>
      <c r="CK13178" s="33"/>
      <c r="CL13178" s="33"/>
      <c r="CM13178" s="33"/>
      <c r="CN13178" s="33"/>
      <c r="CO13178" s="33"/>
      <c r="CP13178" s="33"/>
      <c r="CQ13178" s="33"/>
      <c r="CR13178" s="33"/>
      <c r="CS13178" s="33"/>
      <c r="CT13178" s="33"/>
    </row>
    <row r="13179" spans="88:98" ht="12.75">
      <c r="CJ13179" s="33"/>
      <c r="CK13179" s="33"/>
      <c r="CL13179" s="33"/>
      <c r="CM13179" s="33"/>
      <c r="CN13179" s="33"/>
      <c r="CO13179" s="33"/>
      <c r="CP13179" s="33"/>
      <c r="CQ13179" s="33"/>
      <c r="CR13179" s="33"/>
      <c r="CS13179" s="33"/>
      <c r="CT13179" s="33"/>
    </row>
    <row r="13180" spans="88:98" ht="12.75">
      <c r="CJ13180" s="33"/>
      <c r="CK13180" s="33"/>
      <c r="CL13180" s="33"/>
      <c r="CM13180" s="33"/>
      <c r="CN13180" s="33"/>
      <c r="CO13180" s="33"/>
      <c r="CP13180" s="33"/>
      <c r="CQ13180" s="33"/>
      <c r="CR13180" s="33"/>
      <c r="CS13180" s="33"/>
      <c r="CT13180" s="33"/>
    </row>
    <row r="13181" spans="88:98" ht="12.75">
      <c r="CJ13181" s="33"/>
      <c r="CK13181" s="33"/>
      <c r="CL13181" s="33"/>
      <c r="CM13181" s="33"/>
      <c r="CN13181" s="33"/>
      <c r="CO13181" s="33"/>
      <c r="CP13181" s="33"/>
      <c r="CQ13181" s="33"/>
      <c r="CR13181" s="33"/>
      <c r="CS13181" s="33"/>
      <c r="CT13181" s="33"/>
    </row>
    <row r="13182" spans="88:98" ht="12.75">
      <c r="CJ13182" s="33"/>
      <c r="CK13182" s="33"/>
      <c r="CL13182" s="33"/>
      <c r="CM13182" s="33"/>
      <c r="CN13182" s="33"/>
      <c r="CO13182" s="33"/>
      <c r="CP13182" s="33"/>
      <c r="CQ13182" s="33"/>
      <c r="CR13182" s="33"/>
      <c r="CS13182" s="33"/>
      <c r="CT13182" s="33"/>
    </row>
    <row r="13183" spans="88:98" ht="12.75">
      <c r="CJ13183" s="33"/>
      <c r="CK13183" s="33"/>
      <c r="CL13183" s="33"/>
      <c r="CM13183" s="33"/>
      <c r="CN13183" s="33"/>
      <c r="CO13183" s="33"/>
      <c r="CP13183" s="33"/>
      <c r="CQ13183" s="33"/>
      <c r="CR13183" s="33"/>
      <c r="CS13183" s="33"/>
      <c r="CT13183" s="33"/>
    </row>
    <row r="13184" spans="88:98" ht="12.75">
      <c r="CJ13184" s="33"/>
      <c r="CK13184" s="33"/>
      <c r="CL13184" s="33"/>
      <c r="CM13184" s="33"/>
      <c r="CN13184" s="33"/>
      <c r="CO13184" s="33"/>
      <c r="CP13184" s="33"/>
      <c r="CQ13184" s="33"/>
      <c r="CR13184" s="33"/>
      <c r="CS13184" s="33"/>
      <c r="CT13184" s="33"/>
    </row>
    <row r="13185" spans="88:98" ht="12.75">
      <c r="CJ13185" s="33"/>
      <c r="CK13185" s="33"/>
      <c r="CL13185" s="33"/>
      <c r="CM13185" s="33"/>
      <c r="CN13185" s="33"/>
      <c r="CO13185" s="33"/>
      <c r="CP13185" s="33"/>
      <c r="CQ13185" s="33"/>
      <c r="CR13185" s="33"/>
      <c r="CS13185" s="33"/>
      <c r="CT13185" s="33"/>
    </row>
    <row r="13186" spans="88:98" ht="12.75">
      <c r="CJ13186" s="33"/>
      <c r="CK13186" s="33"/>
      <c r="CL13186" s="33"/>
      <c r="CM13186" s="33"/>
      <c r="CN13186" s="33"/>
      <c r="CO13186" s="33"/>
      <c r="CP13186" s="33"/>
      <c r="CQ13186" s="33"/>
      <c r="CR13186" s="33"/>
      <c r="CS13186" s="33"/>
      <c r="CT13186" s="33"/>
    </row>
    <row r="13187" spans="88:98" ht="12.75">
      <c r="CJ13187" s="33"/>
      <c r="CK13187" s="33"/>
      <c r="CL13187" s="33"/>
      <c r="CM13187" s="33"/>
      <c r="CN13187" s="33"/>
      <c r="CO13187" s="33"/>
      <c r="CP13187" s="33"/>
      <c r="CQ13187" s="33"/>
      <c r="CR13187" s="33"/>
      <c r="CS13187" s="33"/>
      <c r="CT13187" s="33"/>
    </row>
    <row r="13188" spans="88:98" ht="12.75">
      <c r="CJ13188" s="33"/>
      <c r="CK13188" s="33"/>
      <c r="CL13188" s="33"/>
      <c r="CM13188" s="33"/>
      <c r="CN13188" s="33"/>
      <c r="CO13188" s="33"/>
      <c r="CP13188" s="33"/>
      <c r="CQ13188" s="33"/>
      <c r="CR13188" s="33"/>
      <c r="CS13188" s="33"/>
      <c r="CT13188" s="33"/>
    </row>
    <row r="13189" spans="88:98" ht="12.75">
      <c r="CJ13189" s="33"/>
      <c r="CK13189" s="33"/>
      <c r="CL13189" s="33"/>
      <c r="CM13189" s="33"/>
      <c r="CN13189" s="33"/>
      <c r="CO13189" s="33"/>
      <c r="CP13189" s="33"/>
      <c r="CQ13189" s="33"/>
      <c r="CR13189" s="33"/>
      <c r="CS13189" s="33"/>
      <c r="CT13189" s="33"/>
    </row>
    <row r="13190" spans="88:98" ht="12.75">
      <c r="CJ13190" s="33"/>
      <c r="CK13190" s="33"/>
      <c r="CL13190" s="33"/>
      <c r="CM13190" s="33"/>
      <c r="CN13190" s="33"/>
      <c r="CO13190" s="33"/>
      <c r="CP13190" s="33"/>
      <c r="CQ13190" s="33"/>
      <c r="CR13190" s="33"/>
      <c r="CS13190" s="33"/>
      <c r="CT13190" s="33"/>
    </row>
    <row r="13191" spans="88:98" ht="12.75">
      <c r="CJ13191" s="33"/>
      <c r="CK13191" s="33"/>
      <c r="CL13191" s="33"/>
      <c r="CM13191" s="33"/>
      <c r="CN13191" s="33"/>
      <c r="CO13191" s="33"/>
      <c r="CP13191" s="33"/>
      <c r="CQ13191" s="33"/>
      <c r="CR13191" s="33"/>
      <c r="CS13191" s="33"/>
      <c r="CT13191" s="33"/>
    </row>
    <row r="13192" spans="88:98" ht="12.75">
      <c r="CJ13192" s="33"/>
      <c r="CK13192" s="33"/>
      <c r="CL13192" s="33"/>
      <c r="CM13192" s="33"/>
      <c r="CN13192" s="33"/>
      <c r="CO13192" s="33"/>
      <c r="CP13192" s="33"/>
      <c r="CQ13192" s="33"/>
      <c r="CR13192" s="33"/>
      <c r="CS13192" s="33"/>
      <c r="CT13192" s="33"/>
    </row>
    <row r="13193" spans="88:98" ht="12.75">
      <c r="CJ13193" s="33"/>
      <c r="CK13193" s="33"/>
      <c r="CL13193" s="33"/>
      <c r="CM13193" s="33"/>
      <c r="CN13193" s="33"/>
      <c r="CO13193" s="33"/>
      <c r="CP13193" s="33"/>
      <c r="CQ13193" s="33"/>
      <c r="CR13193" s="33"/>
      <c r="CS13193" s="33"/>
      <c r="CT13193" s="33"/>
    </row>
    <row r="13194" spans="88:98" ht="12.75">
      <c r="CJ13194" s="33"/>
      <c r="CK13194" s="33"/>
      <c r="CL13194" s="33"/>
      <c r="CM13194" s="33"/>
      <c r="CN13194" s="33"/>
      <c r="CO13194" s="33"/>
      <c r="CP13194" s="33"/>
      <c r="CQ13194" s="33"/>
      <c r="CR13194" s="33"/>
      <c r="CS13194" s="33"/>
      <c r="CT13194" s="33"/>
    </row>
    <row r="13195" spans="88:98" ht="12.75">
      <c r="CJ13195" s="33"/>
      <c r="CK13195" s="33"/>
      <c r="CL13195" s="33"/>
      <c r="CM13195" s="33"/>
      <c r="CN13195" s="33"/>
      <c r="CO13195" s="33"/>
      <c r="CP13195" s="33"/>
      <c r="CQ13195" s="33"/>
      <c r="CR13195" s="33"/>
      <c r="CS13195" s="33"/>
      <c r="CT13195" s="33"/>
    </row>
    <row r="13196" spans="88:98" ht="12.75">
      <c r="CJ13196" s="33"/>
      <c r="CK13196" s="33"/>
      <c r="CL13196" s="33"/>
      <c r="CM13196" s="33"/>
      <c r="CN13196" s="33"/>
      <c r="CO13196" s="33"/>
      <c r="CP13196" s="33"/>
      <c r="CQ13196" s="33"/>
      <c r="CR13196" s="33"/>
      <c r="CS13196" s="33"/>
      <c r="CT13196" s="33"/>
    </row>
    <row r="13197" spans="88:98" ht="12.75">
      <c r="CJ13197" s="33"/>
      <c r="CK13197" s="33"/>
      <c r="CL13197" s="33"/>
      <c r="CM13197" s="33"/>
      <c r="CN13197" s="33"/>
      <c r="CO13197" s="33"/>
      <c r="CP13197" s="33"/>
      <c r="CQ13197" s="33"/>
      <c r="CR13197" s="33"/>
      <c r="CS13197" s="33"/>
      <c r="CT13197" s="33"/>
    </row>
    <row r="13198" spans="88:98" ht="12.75">
      <c r="CJ13198" s="33"/>
      <c r="CK13198" s="33"/>
      <c r="CL13198" s="33"/>
      <c r="CM13198" s="33"/>
      <c r="CN13198" s="33"/>
      <c r="CO13198" s="33"/>
      <c r="CP13198" s="33"/>
      <c r="CQ13198" s="33"/>
      <c r="CR13198" s="33"/>
      <c r="CS13198" s="33"/>
      <c r="CT13198" s="33"/>
    </row>
    <row r="13199" spans="88:98" ht="12.75">
      <c r="CJ13199" s="33"/>
      <c r="CK13199" s="33"/>
      <c r="CL13199" s="33"/>
      <c r="CM13199" s="33"/>
      <c r="CN13199" s="33"/>
      <c r="CO13199" s="33"/>
      <c r="CP13199" s="33"/>
      <c r="CQ13199" s="33"/>
      <c r="CR13199" s="33"/>
      <c r="CS13199" s="33"/>
      <c r="CT13199" s="33"/>
    </row>
    <row r="13200" spans="88:98" ht="12.75">
      <c r="CJ13200" s="33"/>
      <c r="CK13200" s="33"/>
      <c r="CL13200" s="33"/>
      <c r="CM13200" s="33"/>
      <c r="CN13200" s="33"/>
      <c r="CO13200" s="33"/>
      <c r="CP13200" s="33"/>
      <c r="CQ13200" s="33"/>
      <c r="CR13200" s="33"/>
      <c r="CS13200" s="33"/>
      <c r="CT13200" s="33"/>
    </row>
    <row r="13201" spans="88:98" ht="12.75">
      <c r="CJ13201" s="33"/>
      <c r="CK13201" s="33"/>
      <c r="CL13201" s="33"/>
      <c r="CM13201" s="33"/>
      <c r="CN13201" s="33"/>
      <c r="CO13201" s="33"/>
      <c r="CP13201" s="33"/>
      <c r="CQ13201" s="33"/>
      <c r="CR13201" s="33"/>
      <c r="CS13201" s="33"/>
      <c r="CT13201" s="33"/>
    </row>
    <row r="13202" spans="88:98" ht="12.75">
      <c r="CJ13202" s="33"/>
      <c r="CK13202" s="33"/>
      <c r="CL13202" s="33"/>
      <c r="CM13202" s="33"/>
      <c r="CN13202" s="33"/>
      <c r="CO13202" s="33"/>
      <c r="CP13202" s="33"/>
      <c r="CQ13202" s="33"/>
      <c r="CR13202" s="33"/>
      <c r="CS13202" s="33"/>
      <c r="CT13202" s="33"/>
    </row>
    <row r="13203" spans="88:98" ht="12.75">
      <c r="CJ13203" s="33"/>
      <c r="CK13203" s="33"/>
      <c r="CL13203" s="33"/>
      <c r="CM13203" s="33"/>
      <c r="CN13203" s="33"/>
      <c r="CO13203" s="33"/>
      <c r="CP13203" s="33"/>
      <c r="CQ13203" s="33"/>
      <c r="CR13203" s="33"/>
      <c r="CS13203" s="33"/>
      <c r="CT13203" s="33"/>
    </row>
    <row r="13204" spans="88:98" ht="12.75">
      <c r="CJ13204" s="33"/>
      <c r="CK13204" s="33"/>
      <c r="CL13204" s="33"/>
      <c r="CM13204" s="33"/>
      <c r="CN13204" s="33"/>
      <c r="CO13204" s="33"/>
      <c r="CP13204" s="33"/>
      <c r="CQ13204" s="33"/>
      <c r="CR13204" s="33"/>
      <c r="CS13204" s="33"/>
      <c r="CT13204" s="33"/>
    </row>
    <row r="13205" spans="88:98" ht="12.75">
      <c r="CJ13205" s="33"/>
      <c r="CK13205" s="33"/>
      <c r="CL13205" s="33"/>
      <c r="CM13205" s="33"/>
      <c r="CN13205" s="33"/>
      <c r="CO13205" s="33"/>
      <c r="CP13205" s="33"/>
      <c r="CQ13205" s="33"/>
      <c r="CR13205" s="33"/>
      <c r="CS13205" s="33"/>
      <c r="CT13205" s="33"/>
    </row>
    <row r="13206" spans="88:98" ht="12.75">
      <c r="CJ13206" s="33"/>
      <c r="CK13206" s="33"/>
      <c r="CL13206" s="33"/>
      <c r="CM13206" s="33"/>
      <c r="CN13206" s="33"/>
      <c r="CO13206" s="33"/>
      <c r="CP13206" s="33"/>
      <c r="CQ13206" s="33"/>
      <c r="CR13206" s="33"/>
      <c r="CS13206" s="33"/>
      <c r="CT13206" s="33"/>
    </row>
    <row r="13207" spans="88:98" ht="12.75">
      <c r="CJ13207" s="33"/>
      <c r="CK13207" s="33"/>
      <c r="CL13207" s="33"/>
      <c r="CM13207" s="33"/>
      <c r="CN13207" s="33"/>
      <c r="CO13207" s="33"/>
      <c r="CP13207" s="33"/>
      <c r="CQ13207" s="33"/>
      <c r="CR13207" s="33"/>
      <c r="CS13207" s="33"/>
      <c r="CT13207" s="33"/>
    </row>
    <row r="13208" spans="88:98" ht="12.75">
      <c r="CJ13208" s="33"/>
      <c r="CK13208" s="33"/>
      <c r="CL13208" s="33"/>
      <c r="CM13208" s="33"/>
      <c r="CN13208" s="33"/>
      <c r="CO13208" s="33"/>
      <c r="CP13208" s="33"/>
      <c r="CQ13208" s="33"/>
      <c r="CR13208" s="33"/>
      <c r="CS13208" s="33"/>
      <c r="CT13208" s="33"/>
    </row>
    <row r="13209" spans="88:98" ht="12.75">
      <c r="CJ13209" s="33"/>
      <c r="CK13209" s="33"/>
      <c r="CL13209" s="33"/>
      <c r="CM13209" s="33"/>
      <c r="CN13209" s="33"/>
      <c r="CO13209" s="33"/>
      <c r="CP13209" s="33"/>
      <c r="CQ13209" s="33"/>
      <c r="CR13209" s="33"/>
      <c r="CS13209" s="33"/>
      <c r="CT13209" s="33"/>
    </row>
    <row r="13210" spans="88:98" ht="12.75">
      <c r="CJ13210" s="33"/>
      <c r="CK13210" s="33"/>
      <c r="CL13210" s="33"/>
      <c r="CM13210" s="33"/>
      <c r="CN13210" s="33"/>
      <c r="CO13210" s="33"/>
      <c r="CP13210" s="33"/>
      <c r="CQ13210" s="33"/>
      <c r="CR13210" s="33"/>
      <c r="CS13210" s="33"/>
      <c r="CT13210" s="33"/>
    </row>
    <row r="13211" spans="88:98" ht="12.75">
      <c r="CJ13211" s="33"/>
      <c r="CK13211" s="33"/>
      <c r="CL13211" s="33"/>
      <c r="CM13211" s="33"/>
      <c r="CN13211" s="33"/>
      <c r="CO13211" s="33"/>
      <c r="CP13211" s="33"/>
      <c r="CQ13211" s="33"/>
      <c r="CR13211" s="33"/>
      <c r="CS13211" s="33"/>
      <c r="CT13211" s="33"/>
    </row>
    <row r="13212" spans="88:98" ht="12.75">
      <c r="CJ13212" s="33"/>
      <c r="CK13212" s="33"/>
      <c r="CL13212" s="33"/>
      <c r="CM13212" s="33"/>
      <c r="CN13212" s="33"/>
      <c r="CO13212" s="33"/>
      <c r="CP13212" s="33"/>
      <c r="CQ13212" s="33"/>
      <c r="CR13212" s="33"/>
      <c r="CS13212" s="33"/>
      <c r="CT13212" s="33"/>
    </row>
    <row r="13213" spans="88:98" ht="12.75">
      <c r="CJ13213" s="33"/>
      <c r="CK13213" s="33"/>
      <c r="CL13213" s="33"/>
      <c r="CM13213" s="33"/>
      <c r="CN13213" s="33"/>
      <c r="CO13213" s="33"/>
      <c r="CP13213" s="33"/>
      <c r="CQ13213" s="33"/>
      <c r="CR13213" s="33"/>
      <c r="CS13213" s="33"/>
      <c r="CT13213" s="33"/>
    </row>
    <row r="13214" spans="88:98" ht="12.75">
      <c r="CJ13214" s="33"/>
      <c r="CK13214" s="33"/>
      <c r="CL13214" s="33"/>
      <c r="CM13214" s="33"/>
      <c r="CN13214" s="33"/>
      <c r="CO13214" s="33"/>
      <c r="CP13214" s="33"/>
      <c r="CQ13214" s="33"/>
      <c r="CR13214" s="33"/>
      <c r="CS13214" s="33"/>
      <c r="CT13214" s="33"/>
    </row>
    <row r="13215" spans="88:98" ht="12.75">
      <c r="CJ13215" s="33"/>
      <c r="CK13215" s="33"/>
      <c r="CL13215" s="33"/>
      <c r="CM13215" s="33"/>
      <c r="CN13215" s="33"/>
      <c r="CO13215" s="33"/>
      <c r="CP13215" s="33"/>
      <c r="CQ13215" s="33"/>
      <c r="CR13215" s="33"/>
      <c r="CS13215" s="33"/>
      <c r="CT13215" s="33"/>
    </row>
    <row r="13216" spans="88:98" ht="12.75">
      <c r="CJ13216" s="33"/>
      <c r="CK13216" s="33"/>
      <c r="CL13216" s="33"/>
      <c r="CM13216" s="33"/>
      <c r="CN13216" s="33"/>
      <c r="CO13216" s="33"/>
      <c r="CP13216" s="33"/>
      <c r="CQ13216" s="33"/>
      <c r="CR13216" s="33"/>
      <c r="CS13216" s="33"/>
      <c r="CT13216" s="33"/>
    </row>
    <row r="13217" spans="88:98" ht="12.75">
      <c r="CJ13217" s="33"/>
      <c r="CK13217" s="33"/>
      <c r="CL13217" s="33"/>
      <c r="CM13217" s="33"/>
      <c r="CN13217" s="33"/>
      <c r="CO13217" s="33"/>
      <c r="CP13217" s="33"/>
      <c r="CQ13217" s="33"/>
      <c r="CR13217" s="33"/>
      <c r="CS13217" s="33"/>
      <c r="CT13217" s="33"/>
    </row>
    <row r="13218" spans="88:98" ht="12.75">
      <c r="CJ13218" s="33"/>
      <c r="CK13218" s="33"/>
      <c r="CL13218" s="33"/>
      <c r="CM13218" s="33"/>
      <c r="CN13218" s="33"/>
      <c r="CO13218" s="33"/>
      <c r="CP13218" s="33"/>
      <c r="CQ13218" s="33"/>
      <c r="CR13218" s="33"/>
      <c r="CS13218" s="33"/>
      <c r="CT13218" s="33"/>
    </row>
    <row r="13219" spans="88:98" ht="12.75">
      <c r="CJ13219" s="33"/>
      <c r="CK13219" s="33"/>
      <c r="CL13219" s="33"/>
      <c r="CM13219" s="33"/>
      <c r="CN13219" s="33"/>
      <c r="CO13219" s="33"/>
      <c r="CP13219" s="33"/>
      <c r="CQ13219" s="33"/>
      <c r="CR13219" s="33"/>
      <c r="CS13219" s="33"/>
      <c r="CT13219" s="33"/>
    </row>
    <row r="13220" spans="88:98" ht="12.75">
      <c r="CJ13220" s="33"/>
      <c r="CK13220" s="33"/>
      <c r="CL13220" s="33"/>
      <c r="CM13220" s="33"/>
      <c r="CN13220" s="33"/>
      <c r="CO13220" s="33"/>
      <c r="CP13220" s="33"/>
      <c r="CQ13220" s="33"/>
      <c r="CR13220" s="33"/>
      <c r="CS13220" s="33"/>
      <c r="CT13220" s="33"/>
    </row>
    <row r="13221" spans="88:98" ht="12.75">
      <c r="CJ13221" s="33"/>
      <c r="CK13221" s="33"/>
      <c r="CL13221" s="33"/>
      <c r="CM13221" s="33"/>
      <c r="CN13221" s="33"/>
      <c r="CO13221" s="33"/>
      <c r="CP13221" s="33"/>
      <c r="CQ13221" s="33"/>
      <c r="CR13221" s="33"/>
      <c r="CS13221" s="33"/>
      <c r="CT13221" s="33"/>
    </row>
    <row r="13222" spans="88:98" ht="12.75">
      <c r="CJ13222" s="33"/>
      <c r="CK13222" s="33"/>
      <c r="CL13222" s="33"/>
      <c r="CM13222" s="33"/>
      <c r="CN13222" s="33"/>
      <c r="CO13222" s="33"/>
      <c r="CP13222" s="33"/>
      <c r="CQ13222" s="33"/>
      <c r="CR13222" s="33"/>
      <c r="CS13222" s="33"/>
      <c r="CT13222" s="33"/>
    </row>
    <row r="13223" spans="88:98" ht="12.75">
      <c r="CJ13223" s="33"/>
      <c r="CK13223" s="33"/>
      <c r="CL13223" s="33"/>
      <c r="CM13223" s="33"/>
      <c r="CN13223" s="33"/>
      <c r="CO13223" s="33"/>
      <c r="CP13223" s="33"/>
      <c r="CQ13223" s="33"/>
      <c r="CR13223" s="33"/>
      <c r="CS13223" s="33"/>
      <c r="CT13223" s="33"/>
    </row>
    <row r="13224" spans="88:98" ht="12.75">
      <c r="CJ13224" s="33"/>
      <c r="CK13224" s="33"/>
      <c r="CL13224" s="33"/>
      <c r="CM13224" s="33"/>
      <c r="CN13224" s="33"/>
      <c r="CO13224" s="33"/>
      <c r="CP13224" s="33"/>
      <c r="CQ13224" s="33"/>
      <c r="CR13224" s="33"/>
      <c r="CS13224" s="33"/>
      <c r="CT13224" s="33"/>
    </row>
    <row r="13225" spans="88:98" ht="12.75">
      <c r="CJ13225" s="33"/>
      <c r="CK13225" s="33"/>
      <c r="CL13225" s="33"/>
      <c r="CM13225" s="33"/>
      <c r="CN13225" s="33"/>
      <c r="CO13225" s="33"/>
      <c r="CP13225" s="33"/>
      <c r="CQ13225" s="33"/>
      <c r="CR13225" s="33"/>
      <c r="CS13225" s="33"/>
      <c r="CT13225" s="33"/>
    </row>
    <row r="13226" spans="88:98" ht="12.75">
      <c r="CJ13226" s="33"/>
      <c r="CK13226" s="33"/>
      <c r="CL13226" s="33"/>
      <c r="CM13226" s="33"/>
      <c r="CN13226" s="33"/>
      <c r="CO13226" s="33"/>
      <c r="CP13226" s="33"/>
      <c r="CQ13226" s="33"/>
      <c r="CR13226" s="33"/>
      <c r="CS13226" s="33"/>
      <c r="CT13226" s="33"/>
    </row>
    <row r="13227" spans="88:98" ht="12.75">
      <c r="CJ13227" s="33"/>
      <c r="CK13227" s="33"/>
      <c r="CL13227" s="33"/>
      <c r="CM13227" s="33"/>
      <c r="CN13227" s="33"/>
      <c r="CO13227" s="33"/>
      <c r="CP13227" s="33"/>
      <c r="CQ13227" s="33"/>
      <c r="CR13227" s="33"/>
      <c r="CS13227" s="33"/>
      <c r="CT13227" s="33"/>
    </row>
    <row r="13228" spans="88:98" ht="12.75">
      <c r="CJ13228" s="33"/>
      <c r="CK13228" s="33"/>
      <c r="CL13228" s="33"/>
      <c r="CM13228" s="33"/>
      <c r="CN13228" s="33"/>
      <c r="CO13228" s="33"/>
      <c r="CP13228" s="33"/>
      <c r="CQ13228" s="33"/>
      <c r="CR13228" s="33"/>
      <c r="CS13228" s="33"/>
      <c r="CT13228" s="33"/>
    </row>
    <row r="13229" spans="88:98" ht="12.75">
      <c r="CJ13229" s="33"/>
      <c r="CK13229" s="33"/>
      <c r="CL13229" s="33"/>
      <c r="CM13229" s="33"/>
      <c r="CN13229" s="33"/>
      <c r="CO13229" s="33"/>
      <c r="CP13229" s="33"/>
      <c r="CQ13229" s="33"/>
      <c r="CR13229" s="33"/>
      <c r="CS13229" s="33"/>
      <c r="CT13229" s="33"/>
    </row>
    <row r="13230" spans="88:98" ht="12.75">
      <c r="CJ13230" s="33"/>
      <c r="CK13230" s="33"/>
      <c r="CL13230" s="33"/>
      <c r="CM13230" s="33"/>
      <c r="CN13230" s="33"/>
      <c r="CO13230" s="33"/>
      <c r="CP13230" s="33"/>
      <c r="CQ13230" s="33"/>
      <c r="CR13230" s="33"/>
      <c r="CS13230" s="33"/>
      <c r="CT13230" s="33"/>
    </row>
    <row r="13231" spans="88:98" ht="12.75">
      <c r="CJ13231" s="33"/>
      <c r="CK13231" s="33"/>
      <c r="CL13231" s="33"/>
      <c r="CM13231" s="33"/>
      <c r="CN13231" s="33"/>
      <c r="CO13231" s="33"/>
      <c r="CP13231" s="33"/>
      <c r="CQ13231" s="33"/>
      <c r="CR13231" s="33"/>
      <c r="CS13231" s="33"/>
      <c r="CT13231" s="33"/>
    </row>
    <row r="13232" spans="88:98" ht="12.75">
      <c r="CJ13232" s="33"/>
      <c r="CK13232" s="33"/>
      <c r="CL13232" s="33"/>
      <c r="CM13232" s="33"/>
      <c r="CN13232" s="33"/>
      <c r="CO13232" s="33"/>
      <c r="CP13232" s="33"/>
      <c r="CQ13232" s="33"/>
      <c r="CR13232" s="33"/>
      <c r="CS13232" s="33"/>
      <c r="CT13232" s="33"/>
    </row>
    <row r="13233" spans="88:98" ht="12.75">
      <c r="CJ13233" s="33"/>
      <c r="CK13233" s="33"/>
      <c r="CL13233" s="33"/>
      <c r="CM13233" s="33"/>
      <c r="CN13233" s="33"/>
      <c r="CO13233" s="33"/>
      <c r="CP13233" s="33"/>
      <c r="CQ13233" s="33"/>
      <c r="CR13233" s="33"/>
      <c r="CS13233" s="33"/>
      <c r="CT13233" s="33"/>
    </row>
    <row r="13234" spans="88:98" ht="12.75">
      <c r="CJ13234" s="33"/>
      <c r="CK13234" s="33"/>
      <c r="CL13234" s="33"/>
      <c r="CM13234" s="33"/>
      <c r="CN13234" s="33"/>
      <c r="CO13234" s="33"/>
      <c r="CP13234" s="33"/>
      <c r="CQ13234" s="33"/>
      <c r="CR13234" s="33"/>
      <c r="CS13234" s="33"/>
      <c r="CT13234" s="33"/>
    </row>
    <row r="13235" spans="88:98" ht="12.75">
      <c r="CJ13235" s="33"/>
      <c r="CK13235" s="33"/>
      <c r="CL13235" s="33"/>
      <c r="CM13235" s="33"/>
      <c r="CN13235" s="33"/>
      <c r="CO13235" s="33"/>
      <c r="CP13235" s="33"/>
      <c r="CQ13235" s="33"/>
      <c r="CR13235" s="33"/>
      <c r="CS13235" s="33"/>
      <c r="CT13235" s="33"/>
    </row>
    <row r="13236" spans="88:98" ht="12.75">
      <c r="CJ13236" s="33"/>
      <c r="CK13236" s="33"/>
      <c r="CL13236" s="33"/>
      <c r="CM13236" s="33"/>
      <c r="CN13236" s="33"/>
      <c r="CO13236" s="33"/>
      <c r="CP13236" s="33"/>
      <c r="CQ13236" s="33"/>
      <c r="CR13236" s="33"/>
      <c r="CS13236" s="33"/>
      <c r="CT13236" s="33"/>
    </row>
    <row r="13237" spans="88:98" ht="12.75">
      <c r="CJ13237" s="33"/>
      <c r="CK13237" s="33"/>
      <c r="CL13237" s="33"/>
      <c r="CM13237" s="33"/>
      <c r="CN13237" s="33"/>
      <c r="CO13237" s="33"/>
      <c r="CP13237" s="33"/>
      <c r="CQ13237" s="33"/>
      <c r="CR13237" s="33"/>
      <c r="CS13237" s="33"/>
      <c r="CT13237" s="33"/>
    </row>
    <row r="13238" spans="88:98" ht="12.75">
      <c r="CJ13238" s="33"/>
      <c r="CK13238" s="33"/>
      <c r="CL13238" s="33"/>
      <c r="CM13238" s="33"/>
      <c r="CN13238" s="33"/>
      <c r="CO13238" s="33"/>
      <c r="CP13238" s="33"/>
      <c r="CQ13238" s="33"/>
      <c r="CR13238" s="33"/>
      <c r="CS13238" s="33"/>
      <c r="CT13238" s="33"/>
    </row>
    <row r="13239" spans="88:98" ht="12.75">
      <c r="CJ13239" s="33"/>
      <c r="CK13239" s="33"/>
      <c r="CL13239" s="33"/>
      <c r="CM13239" s="33"/>
      <c r="CN13239" s="33"/>
      <c r="CO13239" s="33"/>
      <c r="CP13239" s="33"/>
      <c r="CQ13239" s="33"/>
      <c r="CR13239" s="33"/>
      <c r="CS13239" s="33"/>
      <c r="CT13239" s="33"/>
    </row>
    <row r="13240" spans="88:98" ht="12.75">
      <c r="CJ13240" s="33"/>
      <c r="CK13240" s="33"/>
      <c r="CL13240" s="33"/>
      <c r="CM13240" s="33"/>
      <c r="CN13240" s="33"/>
      <c r="CO13240" s="33"/>
      <c r="CP13240" s="33"/>
      <c r="CQ13240" s="33"/>
      <c r="CR13240" s="33"/>
      <c r="CS13240" s="33"/>
      <c r="CT13240" s="33"/>
    </row>
    <row r="13241" spans="88:98" ht="12.75">
      <c r="CJ13241" s="33"/>
      <c r="CK13241" s="33"/>
      <c r="CL13241" s="33"/>
      <c r="CM13241" s="33"/>
      <c r="CN13241" s="33"/>
      <c r="CO13241" s="33"/>
      <c r="CP13241" s="33"/>
      <c r="CQ13241" s="33"/>
      <c r="CR13241" s="33"/>
      <c r="CS13241" s="33"/>
      <c r="CT13241" s="33"/>
    </row>
    <row r="13242" spans="88:98" ht="12.75">
      <c r="CJ13242" s="33"/>
      <c r="CK13242" s="33"/>
      <c r="CL13242" s="33"/>
      <c r="CM13242" s="33"/>
      <c r="CN13242" s="33"/>
      <c r="CO13242" s="33"/>
      <c r="CP13242" s="33"/>
      <c r="CQ13242" s="33"/>
      <c r="CR13242" s="33"/>
      <c r="CS13242" s="33"/>
      <c r="CT13242" s="33"/>
    </row>
    <row r="13243" spans="88:98" ht="12.75">
      <c r="CJ13243" s="33"/>
      <c r="CK13243" s="33"/>
      <c r="CL13243" s="33"/>
      <c r="CM13243" s="33"/>
      <c r="CN13243" s="33"/>
      <c r="CO13243" s="33"/>
      <c r="CP13243" s="33"/>
      <c r="CQ13243" s="33"/>
      <c r="CR13243" s="33"/>
      <c r="CS13243" s="33"/>
      <c r="CT13243" s="33"/>
    </row>
    <row r="13244" spans="88:98" ht="12.75">
      <c r="CJ13244" s="33"/>
      <c r="CK13244" s="33"/>
      <c r="CL13244" s="33"/>
      <c r="CM13244" s="33"/>
      <c r="CN13244" s="33"/>
      <c r="CO13244" s="33"/>
      <c r="CP13244" s="33"/>
      <c r="CQ13244" s="33"/>
      <c r="CR13244" s="33"/>
      <c r="CS13244" s="33"/>
      <c r="CT13244" s="33"/>
    </row>
    <row r="13245" spans="88:98" ht="12.75">
      <c r="CJ13245" s="33"/>
      <c r="CK13245" s="33"/>
      <c r="CL13245" s="33"/>
      <c r="CM13245" s="33"/>
      <c r="CN13245" s="33"/>
      <c r="CO13245" s="33"/>
      <c r="CP13245" s="33"/>
      <c r="CQ13245" s="33"/>
      <c r="CR13245" s="33"/>
      <c r="CS13245" s="33"/>
      <c r="CT13245" s="33"/>
    </row>
    <row r="13246" spans="88:98" ht="12.75">
      <c r="CJ13246" s="33"/>
      <c r="CK13246" s="33"/>
      <c r="CL13246" s="33"/>
      <c r="CM13246" s="33"/>
      <c r="CN13246" s="33"/>
      <c r="CO13246" s="33"/>
      <c r="CP13246" s="33"/>
      <c r="CQ13246" s="33"/>
      <c r="CR13246" s="33"/>
      <c r="CS13246" s="33"/>
      <c r="CT13246" s="33"/>
    </row>
    <row r="13247" spans="88:98" ht="12.75">
      <c r="CJ13247" s="33"/>
      <c r="CK13247" s="33"/>
      <c r="CL13247" s="33"/>
      <c r="CM13247" s="33"/>
      <c r="CN13247" s="33"/>
      <c r="CO13247" s="33"/>
      <c r="CP13247" s="33"/>
      <c r="CQ13247" s="33"/>
      <c r="CR13247" s="33"/>
      <c r="CS13247" s="33"/>
      <c r="CT13247" s="33"/>
    </row>
    <row r="13248" spans="88:98" ht="12.75">
      <c r="CJ13248" s="33"/>
      <c r="CK13248" s="33"/>
      <c r="CL13248" s="33"/>
      <c r="CM13248" s="33"/>
      <c r="CN13248" s="33"/>
      <c r="CO13248" s="33"/>
      <c r="CP13248" s="33"/>
      <c r="CQ13248" s="33"/>
      <c r="CR13248" s="33"/>
      <c r="CS13248" s="33"/>
      <c r="CT13248" s="33"/>
    </row>
    <row r="13249" spans="88:98" ht="12.75">
      <c r="CJ13249" s="33"/>
      <c r="CK13249" s="33"/>
      <c r="CL13249" s="33"/>
      <c r="CM13249" s="33"/>
      <c r="CN13249" s="33"/>
      <c r="CO13249" s="33"/>
      <c r="CP13249" s="33"/>
      <c r="CQ13249" s="33"/>
      <c r="CR13249" s="33"/>
      <c r="CS13249" s="33"/>
      <c r="CT13249" s="33"/>
    </row>
    <row r="13250" spans="88:98" ht="12.75">
      <c r="CJ13250" s="33"/>
      <c r="CK13250" s="33"/>
      <c r="CL13250" s="33"/>
      <c r="CM13250" s="33"/>
      <c r="CN13250" s="33"/>
      <c r="CO13250" s="33"/>
      <c r="CP13250" s="33"/>
      <c r="CQ13250" s="33"/>
      <c r="CR13250" s="33"/>
      <c r="CS13250" s="33"/>
      <c r="CT13250" s="33"/>
    </row>
    <row r="13251" spans="88:98" ht="12.75">
      <c r="CJ13251" s="33"/>
      <c r="CK13251" s="33"/>
      <c r="CL13251" s="33"/>
      <c r="CM13251" s="33"/>
      <c r="CN13251" s="33"/>
      <c r="CO13251" s="33"/>
      <c r="CP13251" s="33"/>
      <c r="CQ13251" s="33"/>
      <c r="CR13251" s="33"/>
      <c r="CS13251" s="33"/>
      <c r="CT13251" s="33"/>
    </row>
    <row r="13252" spans="88:98" ht="12.75">
      <c r="CJ13252" s="33"/>
      <c r="CK13252" s="33"/>
      <c r="CL13252" s="33"/>
      <c r="CM13252" s="33"/>
      <c r="CN13252" s="33"/>
      <c r="CO13252" s="33"/>
      <c r="CP13252" s="33"/>
      <c r="CQ13252" s="33"/>
      <c r="CR13252" s="33"/>
      <c r="CS13252" s="33"/>
      <c r="CT13252" s="33"/>
    </row>
    <row r="13253" spans="88:98" ht="12.75">
      <c r="CJ13253" s="33"/>
      <c r="CK13253" s="33"/>
      <c r="CL13253" s="33"/>
      <c r="CM13253" s="33"/>
      <c r="CN13253" s="33"/>
      <c r="CO13253" s="33"/>
      <c r="CP13253" s="33"/>
      <c r="CQ13253" s="33"/>
      <c r="CR13253" s="33"/>
      <c r="CS13253" s="33"/>
      <c r="CT13253" s="33"/>
    </row>
    <row r="13254" spans="88:98" ht="12.75">
      <c r="CJ13254" s="33"/>
      <c r="CK13254" s="33"/>
      <c r="CL13254" s="33"/>
      <c r="CM13254" s="33"/>
      <c r="CN13254" s="33"/>
      <c r="CO13254" s="33"/>
      <c r="CP13254" s="33"/>
      <c r="CQ13254" s="33"/>
      <c r="CR13254" s="33"/>
      <c r="CS13254" s="33"/>
      <c r="CT13254" s="33"/>
    </row>
    <row r="13255" spans="88:98" ht="12.75">
      <c r="CJ13255" s="33"/>
      <c r="CK13255" s="33"/>
      <c r="CL13255" s="33"/>
      <c r="CM13255" s="33"/>
      <c r="CN13255" s="33"/>
      <c r="CO13255" s="33"/>
      <c r="CP13255" s="33"/>
      <c r="CQ13255" s="33"/>
      <c r="CR13255" s="33"/>
      <c r="CS13255" s="33"/>
      <c r="CT13255" s="33"/>
    </row>
    <row r="13256" spans="88:98" ht="12.75">
      <c r="CJ13256" s="33"/>
      <c r="CK13256" s="33"/>
      <c r="CL13256" s="33"/>
      <c r="CM13256" s="33"/>
      <c r="CN13256" s="33"/>
      <c r="CO13256" s="33"/>
      <c r="CP13256" s="33"/>
      <c r="CQ13256" s="33"/>
      <c r="CR13256" s="33"/>
      <c r="CS13256" s="33"/>
      <c r="CT13256" s="33"/>
    </row>
    <row r="13257" spans="88:98" ht="12.75">
      <c r="CJ13257" s="33"/>
      <c r="CK13257" s="33"/>
      <c r="CL13257" s="33"/>
      <c r="CM13257" s="33"/>
      <c r="CN13257" s="33"/>
      <c r="CO13257" s="33"/>
      <c r="CP13257" s="33"/>
      <c r="CQ13257" s="33"/>
      <c r="CR13257" s="33"/>
      <c r="CS13257" s="33"/>
      <c r="CT13257" s="33"/>
    </row>
    <row r="13258" spans="88:98" ht="12.75">
      <c r="CJ13258" s="33"/>
      <c r="CK13258" s="33"/>
      <c r="CL13258" s="33"/>
      <c r="CM13258" s="33"/>
      <c r="CN13258" s="33"/>
      <c r="CO13258" s="33"/>
      <c r="CP13258" s="33"/>
      <c r="CQ13258" s="33"/>
      <c r="CR13258" s="33"/>
      <c r="CS13258" s="33"/>
      <c r="CT13258" s="33"/>
    </row>
    <row r="13259" spans="88:98" ht="12.75">
      <c r="CJ13259" s="33"/>
      <c r="CK13259" s="33"/>
      <c r="CL13259" s="33"/>
      <c r="CM13259" s="33"/>
      <c r="CN13259" s="33"/>
      <c r="CO13259" s="33"/>
      <c r="CP13259" s="33"/>
      <c r="CQ13259" s="33"/>
      <c r="CR13259" s="33"/>
      <c r="CS13259" s="33"/>
      <c r="CT13259" s="33"/>
    </row>
    <row r="13260" spans="88:98" ht="12.75">
      <c r="CJ13260" s="33"/>
      <c r="CK13260" s="33"/>
      <c r="CL13260" s="33"/>
      <c r="CM13260" s="33"/>
      <c r="CN13260" s="33"/>
      <c r="CO13260" s="33"/>
      <c r="CP13260" s="33"/>
      <c r="CQ13260" s="33"/>
      <c r="CR13260" s="33"/>
      <c r="CS13260" s="33"/>
      <c r="CT13260" s="33"/>
    </row>
    <row r="13261" spans="88:98" ht="12.75">
      <c r="CJ13261" s="33"/>
      <c r="CK13261" s="33"/>
      <c r="CL13261" s="33"/>
      <c r="CM13261" s="33"/>
      <c r="CN13261" s="33"/>
      <c r="CO13261" s="33"/>
      <c r="CP13261" s="33"/>
      <c r="CQ13261" s="33"/>
      <c r="CR13261" s="33"/>
      <c r="CS13261" s="33"/>
      <c r="CT13261" s="33"/>
    </row>
    <row r="13262" spans="88:98" ht="12.75">
      <c r="CJ13262" s="33"/>
      <c r="CK13262" s="33"/>
      <c r="CL13262" s="33"/>
      <c r="CM13262" s="33"/>
      <c r="CN13262" s="33"/>
      <c r="CO13262" s="33"/>
      <c r="CP13262" s="33"/>
      <c r="CQ13262" s="33"/>
      <c r="CR13262" s="33"/>
      <c r="CS13262" s="33"/>
      <c r="CT13262" s="33"/>
    </row>
    <row r="13263" spans="88:98" ht="12.75">
      <c r="CJ13263" s="33"/>
      <c r="CK13263" s="33"/>
      <c r="CL13263" s="33"/>
      <c r="CM13263" s="33"/>
      <c r="CN13263" s="33"/>
      <c r="CO13263" s="33"/>
      <c r="CP13263" s="33"/>
      <c r="CQ13263" s="33"/>
      <c r="CR13263" s="33"/>
      <c r="CS13263" s="33"/>
      <c r="CT13263" s="33"/>
    </row>
    <row r="13264" spans="88:98" ht="12.75">
      <c r="CJ13264" s="33"/>
      <c r="CK13264" s="33"/>
      <c r="CL13264" s="33"/>
      <c r="CM13264" s="33"/>
      <c r="CN13264" s="33"/>
      <c r="CO13264" s="33"/>
      <c r="CP13264" s="33"/>
      <c r="CQ13264" s="33"/>
      <c r="CR13264" s="33"/>
      <c r="CS13264" s="33"/>
      <c r="CT13264" s="33"/>
    </row>
    <row r="13265" spans="88:98" ht="12.75">
      <c r="CJ13265" s="33"/>
      <c r="CK13265" s="33"/>
      <c r="CL13265" s="33"/>
      <c r="CM13265" s="33"/>
      <c r="CN13265" s="33"/>
      <c r="CO13265" s="33"/>
      <c r="CP13265" s="33"/>
      <c r="CQ13265" s="33"/>
      <c r="CR13265" s="33"/>
      <c r="CS13265" s="33"/>
      <c r="CT13265" s="33"/>
    </row>
    <row r="13266" spans="88:98" ht="12.75">
      <c r="CJ13266" s="33"/>
      <c r="CK13266" s="33"/>
      <c r="CL13266" s="33"/>
      <c r="CM13266" s="33"/>
      <c r="CN13266" s="33"/>
      <c r="CO13266" s="33"/>
      <c r="CP13266" s="33"/>
      <c r="CQ13266" s="33"/>
      <c r="CR13266" s="33"/>
      <c r="CS13266" s="33"/>
      <c r="CT13266" s="33"/>
    </row>
    <row r="13267" spans="88:98" ht="12.75">
      <c r="CJ13267" s="33"/>
      <c r="CK13267" s="33"/>
      <c r="CL13267" s="33"/>
      <c r="CM13267" s="33"/>
      <c r="CN13267" s="33"/>
      <c r="CO13267" s="33"/>
      <c r="CP13267" s="33"/>
      <c r="CQ13267" s="33"/>
      <c r="CR13267" s="33"/>
      <c r="CS13267" s="33"/>
      <c r="CT13267" s="33"/>
    </row>
    <row r="13268" spans="88:98" ht="12.75">
      <c r="CJ13268" s="33"/>
      <c r="CK13268" s="33"/>
      <c r="CL13268" s="33"/>
      <c r="CM13268" s="33"/>
      <c r="CN13268" s="33"/>
      <c r="CO13268" s="33"/>
      <c r="CP13268" s="33"/>
      <c r="CQ13268" s="33"/>
      <c r="CR13268" s="33"/>
      <c r="CS13268" s="33"/>
      <c r="CT13268" s="33"/>
    </row>
    <row r="13269" spans="88:98" ht="12.75">
      <c r="CJ13269" s="33"/>
      <c r="CK13269" s="33"/>
      <c r="CL13269" s="33"/>
      <c r="CM13269" s="33"/>
      <c r="CN13269" s="33"/>
      <c r="CO13269" s="33"/>
      <c r="CP13269" s="33"/>
      <c r="CQ13269" s="33"/>
      <c r="CR13269" s="33"/>
      <c r="CS13269" s="33"/>
      <c r="CT13269" s="33"/>
    </row>
    <row r="13270" spans="88:98" ht="12.75">
      <c r="CJ13270" s="33"/>
      <c r="CK13270" s="33"/>
      <c r="CL13270" s="33"/>
      <c r="CM13270" s="33"/>
      <c r="CN13270" s="33"/>
      <c r="CO13270" s="33"/>
      <c r="CP13270" s="33"/>
      <c r="CQ13270" s="33"/>
      <c r="CR13270" s="33"/>
      <c r="CS13270" s="33"/>
      <c r="CT13270" s="33"/>
    </row>
    <row r="13271" spans="88:98" ht="12.75">
      <c r="CJ13271" s="33"/>
      <c r="CK13271" s="33"/>
      <c r="CL13271" s="33"/>
      <c r="CM13271" s="33"/>
      <c r="CN13271" s="33"/>
      <c r="CO13271" s="33"/>
      <c r="CP13271" s="33"/>
      <c r="CQ13271" s="33"/>
      <c r="CR13271" s="33"/>
      <c r="CS13271" s="33"/>
      <c r="CT13271" s="33"/>
    </row>
    <row r="13272" spans="88:98" ht="12.75">
      <c r="CJ13272" s="33"/>
      <c r="CK13272" s="33"/>
      <c r="CL13272" s="33"/>
      <c r="CM13272" s="33"/>
      <c r="CN13272" s="33"/>
      <c r="CO13272" s="33"/>
      <c r="CP13272" s="33"/>
      <c r="CQ13272" s="33"/>
      <c r="CR13272" s="33"/>
      <c r="CS13272" s="33"/>
      <c r="CT13272" s="33"/>
    </row>
    <row r="13273" spans="88:98" ht="12.75">
      <c r="CJ13273" s="33"/>
      <c r="CK13273" s="33"/>
      <c r="CL13273" s="33"/>
      <c r="CM13273" s="33"/>
      <c r="CN13273" s="33"/>
      <c r="CO13273" s="33"/>
      <c r="CP13273" s="33"/>
      <c r="CQ13273" s="33"/>
      <c r="CR13273" s="33"/>
      <c r="CS13273" s="33"/>
      <c r="CT13273" s="33"/>
    </row>
    <row r="13274" spans="88:98" ht="12.75">
      <c r="CJ13274" s="33"/>
      <c r="CK13274" s="33"/>
      <c r="CL13274" s="33"/>
      <c r="CM13274" s="33"/>
      <c r="CN13274" s="33"/>
      <c r="CO13274" s="33"/>
      <c r="CP13274" s="33"/>
      <c r="CQ13274" s="33"/>
      <c r="CR13274" s="33"/>
      <c r="CS13274" s="33"/>
      <c r="CT13274" s="33"/>
    </row>
    <row r="13275" spans="88:98" ht="12.75">
      <c r="CJ13275" s="33"/>
      <c r="CK13275" s="33"/>
      <c r="CL13275" s="33"/>
      <c r="CM13275" s="33"/>
      <c r="CN13275" s="33"/>
      <c r="CO13275" s="33"/>
      <c r="CP13275" s="33"/>
      <c r="CQ13275" s="33"/>
      <c r="CR13275" s="33"/>
      <c r="CS13275" s="33"/>
      <c r="CT13275" s="33"/>
    </row>
    <row r="13276" spans="88:98" ht="12.75">
      <c r="CJ13276" s="33"/>
      <c r="CK13276" s="33"/>
      <c r="CL13276" s="33"/>
      <c r="CM13276" s="33"/>
      <c r="CN13276" s="33"/>
      <c r="CO13276" s="33"/>
      <c r="CP13276" s="33"/>
      <c r="CQ13276" s="33"/>
      <c r="CR13276" s="33"/>
      <c r="CS13276" s="33"/>
      <c r="CT13276" s="33"/>
    </row>
    <row r="13277" spans="88:98" ht="12.75">
      <c r="CJ13277" s="33"/>
      <c r="CK13277" s="33"/>
      <c r="CL13277" s="33"/>
      <c r="CM13277" s="33"/>
      <c r="CN13277" s="33"/>
      <c r="CO13277" s="33"/>
      <c r="CP13277" s="33"/>
      <c r="CQ13277" s="33"/>
      <c r="CR13277" s="33"/>
      <c r="CS13277" s="33"/>
      <c r="CT13277" s="33"/>
    </row>
    <row r="13278" spans="88:98" ht="12.75">
      <c r="CJ13278" s="33"/>
      <c r="CK13278" s="33"/>
      <c r="CL13278" s="33"/>
      <c r="CM13278" s="33"/>
      <c r="CN13278" s="33"/>
      <c r="CO13278" s="33"/>
      <c r="CP13278" s="33"/>
      <c r="CQ13278" s="33"/>
      <c r="CR13278" s="33"/>
      <c r="CS13278" s="33"/>
      <c r="CT13278" s="33"/>
    </row>
    <row r="13279" spans="88:98" ht="12.75">
      <c r="CJ13279" s="33"/>
      <c r="CK13279" s="33"/>
      <c r="CL13279" s="33"/>
      <c r="CM13279" s="33"/>
      <c r="CN13279" s="33"/>
      <c r="CO13279" s="33"/>
      <c r="CP13279" s="33"/>
      <c r="CQ13279" s="33"/>
      <c r="CR13279" s="33"/>
      <c r="CS13279" s="33"/>
      <c r="CT13279" s="33"/>
    </row>
    <row r="13280" spans="88:98" ht="12.75">
      <c r="CJ13280" s="33"/>
      <c r="CK13280" s="33"/>
      <c r="CL13280" s="33"/>
      <c r="CM13280" s="33"/>
      <c r="CN13280" s="33"/>
      <c r="CO13280" s="33"/>
      <c r="CP13280" s="33"/>
      <c r="CQ13280" s="33"/>
      <c r="CR13280" s="33"/>
      <c r="CS13280" s="33"/>
      <c r="CT13280" s="33"/>
    </row>
    <row r="13281" spans="88:98" ht="12.75">
      <c r="CJ13281" s="33"/>
      <c r="CK13281" s="33"/>
      <c r="CL13281" s="33"/>
      <c r="CM13281" s="33"/>
      <c r="CN13281" s="33"/>
      <c r="CO13281" s="33"/>
      <c r="CP13281" s="33"/>
      <c r="CQ13281" s="33"/>
      <c r="CR13281" s="33"/>
      <c r="CS13281" s="33"/>
      <c r="CT13281" s="33"/>
    </row>
    <row r="13282" spans="88:98" ht="12.75">
      <c r="CJ13282" s="33"/>
      <c r="CK13282" s="33"/>
      <c r="CL13282" s="33"/>
      <c r="CM13282" s="33"/>
      <c r="CN13282" s="33"/>
      <c r="CO13282" s="33"/>
      <c r="CP13282" s="33"/>
      <c r="CQ13282" s="33"/>
      <c r="CR13282" s="33"/>
      <c r="CS13282" s="33"/>
      <c r="CT13282" s="33"/>
    </row>
    <row r="13283" spans="88:98" ht="12.75">
      <c r="CJ13283" s="33"/>
      <c r="CK13283" s="33"/>
      <c r="CL13283" s="33"/>
      <c r="CM13283" s="33"/>
      <c r="CN13283" s="33"/>
      <c r="CO13283" s="33"/>
      <c r="CP13283" s="33"/>
      <c r="CQ13283" s="33"/>
      <c r="CR13283" s="33"/>
      <c r="CS13283" s="33"/>
      <c r="CT13283" s="33"/>
    </row>
    <row r="13284" spans="88:98" ht="12.75">
      <c r="CJ13284" s="33"/>
      <c r="CK13284" s="33"/>
      <c r="CL13284" s="33"/>
      <c r="CM13284" s="33"/>
      <c r="CN13284" s="33"/>
      <c r="CO13284" s="33"/>
      <c r="CP13284" s="33"/>
      <c r="CQ13284" s="33"/>
      <c r="CR13284" s="33"/>
      <c r="CS13284" s="33"/>
      <c r="CT13284" s="33"/>
    </row>
    <row r="13285" spans="88:98" ht="12.75">
      <c r="CJ13285" s="33"/>
      <c r="CK13285" s="33"/>
      <c r="CL13285" s="33"/>
      <c r="CM13285" s="33"/>
      <c r="CN13285" s="33"/>
      <c r="CO13285" s="33"/>
      <c r="CP13285" s="33"/>
      <c r="CQ13285" s="33"/>
      <c r="CR13285" s="33"/>
      <c r="CS13285" s="33"/>
      <c r="CT13285" s="33"/>
    </row>
    <row r="13286" spans="88:98" ht="12.75">
      <c r="CJ13286" s="33"/>
      <c r="CK13286" s="33"/>
      <c r="CL13286" s="33"/>
      <c r="CM13286" s="33"/>
      <c r="CN13286" s="33"/>
      <c r="CO13286" s="33"/>
      <c r="CP13286" s="33"/>
      <c r="CQ13286" s="33"/>
      <c r="CR13286" s="33"/>
      <c r="CS13286" s="33"/>
      <c r="CT13286" s="33"/>
    </row>
    <row r="13287" spans="88:98" ht="12.75">
      <c r="CJ13287" s="33"/>
      <c r="CK13287" s="33"/>
      <c r="CL13287" s="33"/>
      <c r="CM13287" s="33"/>
      <c r="CN13287" s="33"/>
      <c r="CO13287" s="33"/>
      <c r="CP13287" s="33"/>
      <c r="CQ13287" s="33"/>
      <c r="CR13287" s="33"/>
      <c r="CS13287" s="33"/>
      <c r="CT13287" s="33"/>
    </row>
    <row r="13288" spans="88:98" ht="12.75">
      <c r="CJ13288" s="33"/>
      <c r="CK13288" s="33"/>
      <c r="CL13288" s="33"/>
      <c r="CM13288" s="33"/>
      <c r="CN13288" s="33"/>
      <c r="CO13288" s="33"/>
      <c r="CP13288" s="33"/>
      <c r="CQ13288" s="33"/>
      <c r="CR13288" s="33"/>
      <c r="CS13288" s="33"/>
      <c r="CT13288" s="33"/>
    </row>
    <row r="13289" spans="88:98" ht="12.75">
      <c r="CJ13289" s="33"/>
      <c r="CK13289" s="33"/>
      <c r="CL13289" s="33"/>
      <c r="CM13289" s="33"/>
      <c r="CN13289" s="33"/>
      <c r="CO13289" s="33"/>
      <c r="CP13289" s="33"/>
      <c r="CQ13289" s="33"/>
      <c r="CR13289" s="33"/>
      <c r="CS13289" s="33"/>
      <c r="CT13289" s="33"/>
    </row>
    <row r="13290" spans="88:98" ht="12.75">
      <c r="CJ13290" s="33"/>
      <c r="CK13290" s="33"/>
      <c r="CL13290" s="33"/>
      <c r="CM13290" s="33"/>
      <c r="CN13290" s="33"/>
      <c r="CO13290" s="33"/>
      <c r="CP13290" s="33"/>
      <c r="CQ13290" s="33"/>
      <c r="CR13290" s="33"/>
      <c r="CS13290" s="33"/>
      <c r="CT13290" s="33"/>
    </row>
    <row r="13291" spans="88:98" ht="12.75">
      <c r="CJ13291" s="33"/>
      <c r="CK13291" s="33"/>
      <c r="CL13291" s="33"/>
      <c r="CM13291" s="33"/>
      <c r="CN13291" s="33"/>
      <c r="CO13291" s="33"/>
      <c r="CP13291" s="33"/>
      <c r="CQ13291" s="33"/>
      <c r="CR13291" s="33"/>
      <c r="CS13291" s="33"/>
      <c r="CT13291" s="33"/>
    </row>
    <row r="13292" spans="88:98" ht="12.75">
      <c r="CJ13292" s="33"/>
      <c r="CK13292" s="33"/>
      <c r="CL13292" s="33"/>
      <c r="CM13292" s="33"/>
      <c r="CN13292" s="33"/>
      <c r="CO13292" s="33"/>
      <c r="CP13292" s="33"/>
      <c r="CQ13292" s="33"/>
      <c r="CR13292" s="33"/>
      <c r="CS13292" s="33"/>
      <c r="CT13292" s="33"/>
    </row>
    <row r="13293" spans="88:98" ht="12.75">
      <c r="CJ13293" s="33"/>
      <c r="CK13293" s="33"/>
      <c r="CL13293" s="33"/>
      <c r="CM13293" s="33"/>
      <c r="CN13293" s="33"/>
      <c r="CO13293" s="33"/>
      <c r="CP13293" s="33"/>
      <c r="CQ13293" s="33"/>
      <c r="CR13293" s="33"/>
      <c r="CS13293" s="33"/>
      <c r="CT13293" s="33"/>
    </row>
    <row r="13294" spans="88:98" ht="12.75">
      <c r="CJ13294" s="33"/>
      <c r="CK13294" s="33"/>
      <c r="CL13294" s="33"/>
      <c r="CM13294" s="33"/>
      <c r="CN13294" s="33"/>
      <c r="CO13294" s="33"/>
      <c r="CP13294" s="33"/>
      <c r="CQ13294" s="33"/>
      <c r="CR13294" s="33"/>
      <c r="CS13294" s="33"/>
      <c r="CT13294" s="33"/>
    </row>
    <row r="13295" spans="88:98" ht="12.75">
      <c r="CJ13295" s="33"/>
      <c r="CK13295" s="33"/>
      <c r="CL13295" s="33"/>
      <c r="CM13295" s="33"/>
      <c r="CN13295" s="33"/>
      <c r="CO13295" s="33"/>
      <c r="CP13295" s="33"/>
      <c r="CQ13295" s="33"/>
      <c r="CR13295" s="33"/>
      <c r="CS13295" s="33"/>
      <c r="CT13295" s="33"/>
    </row>
    <row r="13296" spans="88:98" ht="12.75">
      <c r="CJ13296" s="33"/>
      <c r="CK13296" s="33"/>
      <c r="CL13296" s="33"/>
      <c r="CM13296" s="33"/>
      <c r="CN13296" s="33"/>
      <c r="CO13296" s="33"/>
      <c r="CP13296" s="33"/>
      <c r="CQ13296" s="33"/>
      <c r="CR13296" s="33"/>
      <c r="CS13296" s="33"/>
      <c r="CT13296" s="33"/>
    </row>
    <row r="13297" spans="88:98" ht="12.75">
      <c r="CJ13297" s="33"/>
      <c r="CK13297" s="33"/>
      <c r="CL13297" s="33"/>
      <c r="CM13297" s="33"/>
      <c r="CN13297" s="33"/>
      <c r="CO13297" s="33"/>
      <c r="CP13297" s="33"/>
      <c r="CQ13297" s="33"/>
      <c r="CR13297" s="33"/>
      <c r="CS13297" s="33"/>
      <c r="CT13297" s="33"/>
    </row>
    <row r="13298" spans="88:98" ht="12.75">
      <c r="CJ13298" s="33"/>
      <c r="CK13298" s="33"/>
      <c r="CL13298" s="33"/>
      <c r="CM13298" s="33"/>
      <c r="CN13298" s="33"/>
      <c r="CO13298" s="33"/>
      <c r="CP13298" s="33"/>
      <c r="CQ13298" s="33"/>
      <c r="CR13298" s="33"/>
      <c r="CS13298" s="33"/>
      <c r="CT13298" s="33"/>
    </row>
    <row r="13299" spans="88:98" ht="12.75">
      <c r="CJ13299" s="33"/>
      <c r="CK13299" s="33"/>
      <c r="CL13299" s="33"/>
      <c r="CM13299" s="33"/>
      <c r="CN13299" s="33"/>
      <c r="CO13299" s="33"/>
      <c r="CP13299" s="33"/>
      <c r="CQ13299" s="33"/>
      <c r="CR13299" s="33"/>
      <c r="CS13299" s="33"/>
      <c r="CT13299" s="33"/>
    </row>
    <row r="13300" spans="88:98" ht="12.75">
      <c r="CJ13300" s="33"/>
      <c r="CK13300" s="33"/>
      <c r="CL13300" s="33"/>
      <c r="CM13300" s="33"/>
      <c r="CN13300" s="33"/>
      <c r="CO13300" s="33"/>
      <c r="CP13300" s="33"/>
      <c r="CQ13300" s="33"/>
      <c r="CR13300" s="33"/>
      <c r="CS13300" s="33"/>
      <c r="CT13300" s="33"/>
    </row>
    <row r="13301" spans="88:98" ht="12.75">
      <c r="CJ13301" s="33"/>
      <c r="CK13301" s="33"/>
      <c r="CL13301" s="33"/>
      <c r="CM13301" s="33"/>
      <c r="CN13301" s="33"/>
      <c r="CO13301" s="33"/>
      <c r="CP13301" s="33"/>
      <c r="CQ13301" s="33"/>
      <c r="CR13301" s="33"/>
      <c r="CS13301" s="33"/>
      <c r="CT13301" s="33"/>
    </row>
    <row r="13302" spans="88:98" ht="12.75">
      <c r="CJ13302" s="33"/>
      <c r="CK13302" s="33"/>
      <c r="CL13302" s="33"/>
      <c r="CM13302" s="33"/>
      <c r="CN13302" s="33"/>
      <c r="CO13302" s="33"/>
      <c r="CP13302" s="33"/>
      <c r="CQ13302" s="33"/>
      <c r="CR13302" s="33"/>
      <c r="CS13302" s="33"/>
      <c r="CT13302" s="33"/>
    </row>
    <row r="13303" spans="88:98" ht="12.75">
      <c r="CJ13303" s="33"/>
      <c r="CK13303" s="33"/>
      <c r="CL13303" s="33"/>
      <c r="CM13303" s="33"/>
      <c r="CN13303" s="33"/>
      <c r="CO13303" s="33"/>
      <c r="CP13303" s="33"/>
      <c r="CQ13303" s="33"/>
      <c r="CR13303" s="33"/>
      <c r="CS13303" s="33"/>
      <c r="CT13303" s="33"/>
    </row>
    <row r="13304" spans="88:98" ht="12.75">
      <c r="CJ13304" s="33"/>
      <c r="CK13304" s="33"/>
      <c r="CL13304" s="33"/>
      <c r="CM13304" s="33"/>
      <c r="CN13304" s="33"/>
      <c r="CO13304" s="33"/>
      <c r="CP13304" s="33"/>
      <c r="CQ13304" s="33"/>
      <c r="CR13304" s="33"/>
      <c r="CS13304" s="33"/>
      <c r="CT13304" s="33"/>
    </row>
    <row r="13305" spans="88:98" ht="12.75">
      <c r="CJ13305" s="33"/>
      <c r="CK13305" s="33"/>
      <c r="CL13305" s="33"/>
      <c r="CM13305" s="33"/>
      <c r="CN13305" s="33"/>
      <c r="CO13305" s="33"/>
      <c r="CP13305" s="33"/>
      <c r="CQ13305" s="33"/>
      <c r="CR13305" s="33"/>
      <c r="CS13305" s="33"/>
      <c r="CT13305" s="33"/>
    </row>
    <row r="13306" spans="88:98" ht="12.75">
      <c r="CJ13306" s="33"/>
      <c r="CK13306" s="33"/>
      <c r="CL13306" s="33"/>
      <c r="CM13306" s="33"/>
      <c r="CN13306" s="33"/>
      <c r="CO13306" s="33"/>
      <c r="CP13306" s="33"/>
      <c r="CQ13306" s="33"/>
      <c r="CR13306" s="33"/>
      <c r="CS13306" s="33"/>
      <c r="CT13306" s="33"/>
    </row>
    <row r="13307" spans="88:98" ht="12.75">
      <c r="CJ13307" s="33"/>
      <c r="CK13307" s="33"/>
      <c r="CL13307" s="33"/>
      <c r="CM13307" s="33"/>
      <c r="CN13307" s="33"/>
      <c r="CO13307" s="33"/>
      <c r="CP13307" s="33"/>
      <c r="CQ13307" s="33"/>
      <c r="CR13307" s="33"/>
      <c r="CS13307" s="33"/>
      <c r="CT13307" s="33"/>
    </row>
    <row r="13308" spans="88:98" ht="12.75">
      <c r="CJ13308" s="33"/>
      <c r="CK13308" s="33"/>
      <c r="CL13308" s="33"/>
      <c r="CM13308" s="33"/>
      <c r="CN13308" s="33"/>
      <c r="CO13308" s="33"/>
      <c r="CP13308" s="33"/>
      <c r="CQ13308" s="33"/>
      <c r="CR13308" s="33"/>
      <c r="CS13308" s="33"/>
      <c r="CT13308" s="33"/>
    </row>
    <row r="13309" spans="88:98" ht="12.75">
      <c r="CJ13309" s="33"/>
      <c r="CK13309" s="33"/>
      <c r="CL13309" s="33"/>
      <c r="CM13309" s="33"/>
      <c r="CN13309" s="33"/>
      <c r="CO13309" s="33"/>
      <c r="CP13309" s="33"/>
      <c r="CQ13309" s="33"/>
      <c r="CR13309" s="33"/>
      <c r="CS13309" s="33"/>
      <c r="CT13309" s="33"/>
    </row>
    <row r="13310" spans="88:98" ht="12.75">
      <c r="CJ13310" s="33"/>
      <c r="CK13310" s="33"/>
      <c r="CL13310" s="33"/>
      <c r="CM13310" s="33"/>
      <c r="CN13310" s="33"/>
      <c r="CO13310" s="33"/>
      <c r="CP13310" s="33"/>
      <c r="CQ13310" s="33"/>
      <c r="CR13310" s="33"/>
      <c r="CS13310" s="33"/>
      <c r="CT13310" s="33"/>
    </row>
    <row r="13311" spans="88:98" ht="12.75">
      <c r="CJ13311" s="33"/>
      <c r="CK13311" s="33"/>
      <c r="CL13311" s="33"/>
      <c r="CM13311" s="33"/>
      <c r="CN13311" s="33"/>
      <c r="CO13311" s="33"/>
      <c r="CP13311" s="33"/>
      <c r="CQ13311" s="33"/>
      <c r="CR13311" s="33"/>
      <c r="CS13311" s="33"/>
      <c r="CT13311" s="33"/>
    </row>
    <row r="13312" spans="88:98" ht="12.75">
      <c r="CJ13312" s="33"/>
      <c r="CK13312" s="33"/>
      <c r="CL13312" s="33"/>
      <c r="CM13312" s="33"/>
      <c r="CN13312" s="33"/>
      <c r="CO13312" s="33"/>
      <c r="CP13312" s="33"/>
      <c r="CQ13312" s="33"/>
      <c r="CR13312" s="33"/>
      <c r="CS13312" s="33"/>
      <c r="CT13312" s="33"/>
    </row>
    <row r="13313" spans="88:98" ht="12.75">
      <c r="CJ13313" s="33"/>
      <c r="CK13313" s="33"/>
      <c r="CL13313" s="33"/>
      <c r="CM13313" s="33"/>
      <c r="CN13313" s="33"/>
      <c r="CO13313" s="33"/>
      <c r="CP13313" s="33"/>
      <c r="CQ13313" s="33"/>
      <c r="CR13313" s="33"/>
      <c r="CS13313" s="33"/>
      <c r="CT13313" s="33"/>
    </row>
    <row r="13314" spans="88:98" ht="12.75">
      <c r="CJ13314" s="33"/>
      <c r="CK13314" s="33"/>
      <c r="CL13314" s="33"/>
      <c r="CM13314" s="33"/>
      <c r="CN13314" s="33"/>
      <c r="CO13314" s="33"/>
      <c r="CP13314" s="33"/>
      <c r="CQ13314" s="33"/>
      <c r="CR13314" s="33"/>
      <c r="CS13314" s="33"/>
      <c r="CT13314" s="33"/>
    </row>
    <row r="13315" spans="88:98" ht="12.75">
      <c r="CJ13315" s="33"/>
      <c r="CK13315" s="33"/>
      <c r="CL13315" s="33"/>
      <c r="CM13315" s="33"/>
      <c r="CN13315" s="33"/>
      <c r="CO13315" s="33"/>
      <c r="CP13315" s="33"/>
      <c r="CQ13315" s="33"/>
      <c r="CR13315" s="33"/>
      <c r="CS13315" s="33"/>
      <c r="CT13315" s="33"/>
    </row>
    <row r="13316" spans="88:98" ht="12.75">
      <c r="CJ13316" s="33"/>
      <c r="CK13316" s="33"/>
      <c r="CL13316" s="33"/>
      <c r="CM13316" s="33"/>
      <c r="CN13316" s="33"/>
      <c r="CO13316" s="33"/>
      <c r="CP13316" s="33"/>
      <c r="CQ13316" s="33"/>
      <c r="CR13316" s="33"/>
      <c r="CS13316" s="33"/>
      <c r="CT13316" s="33"/>
    </row>
    <row r="13317" spans="88:98" ht="12.75">
      <c r="CJ13317" s="33"/>
      <c r="CK13317" s="33"/>
      <c r="CL13317" s="33"/>
      <c r="CM13317" s="33"/>
      <c r="CN13317" s="33"/>
      <c r="CO13317" s="33"/>
      <c r="CP13317" s="33"/>
      <c r="CQ13317" s="33"/>
      <c r="CR13317" s="33"/>
      <c r="CS13317" s="33"/>
      <c r="CT13317" s="33"/>
    </row>
    <row r="13318" spans="88:98" ht="12.75">
      <c r="CJ13318" s="33"/>
      <c r="CK13318" s="33"/>
      <c r="CL13318" s="33"/>
      <c r="CM13318" s="33"/>
      <c r="CN13318" s="33"/>
      <c r="CO13318" s="33"/>
      <c r="CP13318" s="33"/>
      <c r="CQ13318" s="33"/>
      <c r="CR13318" s="33"/>
      <c r="CS13318" s="33"/>
      <c r="CT13318" s="33"/>
    </row>
    <row r="13319" spans="88:98" ht="12.75">
      <c r="CJ13319" s="33"/>
      <c r="CK13319" s="33"/>
      <c r="CL13319" s="33"/>
      <c r="CM13319" s="33"/>
      <c r="CN13319" s="33"/>
      <c r="CO13319" s="33"/>
      <c r="CP13319" s="33"/>
      <c r="CQ13319" s="33"/>
      <c r="CR13319" s="33"/>
      <c r="CS13319" s="33"/>
      <c r="CT13319" s="33"/>
    </row>
    <row r="13320" spans="88:98" ht="12.75">
      <c r="CJ13320" s="33"/>
      <c r="CK13320" s="33"/>
      <c r="CL13320" s="33"/>
      <c r="CM13320" s="33"/>
      <c r="CN13320" s="33"/>
      <c r="CO13320" s="33"/>
      <c r="CP13320" s="33"/>
      <c r="CQ13320" s="33"/>
      <c r="CR13320" s="33"/>
      <c r="CS13320" s="33"/>
      <c r="CT13320" s="33"/>
    </row>
    <row r="13321" spans="88:98" ht="12.75">
      <c r="CJ13321" s="33"/>
      <c r="CK13321" s="33"/>
      <c r="CL13321" s="33"/>
      <c r="CM13321" s="33"/>
      <c r="CN13321" s="33"/>
      <c r="CO13321" s="33"/>
      <c r="CP13321" s="33"/>
      <c r="CQ13321" s="33"/>
      <c r="CR13321" s="33"/>
      <c r="CS13321" s="33"/>
      <c r="CT13321" s="33"/>
    </row>
    <row r="13322" spans="88:98" ht="12.75">
      <c r="CJ13322" s="33"/>
      <c r="CK13322" s="33"/>
      <c r="CL13322" s="33"/>
      <c r="CM13322" s="33"/>
      <c r="CN13322" s="33"/>
      <c r="CO13322" s="33"/>
      <c r="CP13322" s="33"/>
      <c r="CQ13322" s="33"/>
      <c r="CR13322" s="33"/>
      <c r="CS13322" s="33"/>
      <c r="CT13322" s="33"/>
    </row>
    <row r="13323" spans="88:98" ht="12.75">
      <c r="CJ13323" s="33"/>
      <c r="CK13323" s="33"/>
      <c r="CL13323" s="33"/>
      <c r="CM13323" s="33"/>
      <c r="CN13323" s="33"/>
      <c r="CO13323" s="33"/>
      <c r="CP13323" s="33"/>
      <c r="CQ13323" s="33"/>
      <c r="CR13323" s="33"/>
      <c r="CS13323" s="33"/>
      <c r="CT13323" s="33"/>
    </row>
    <row r="13324" spans="88:98" ht="12.75">
      <c r="CJ13324" s="33"/>
      <c r="CK13324" s="33"/>
      <c r="CL13324" s="33"/>
      <c r="CM13324" s="33"/>
      <c r="CN13324" s="33"/>
      <c r="CO13324" s="33"/>
      <c r="CP13324" s="33"/>
      <c r="CQ13324" s="33"/>
      <c r="CR13324" s="33"/>
      <c r="CS13324" s="33"/>
      <c r="CT13324" s="33"/>
    </row>
    <row r="13325" spans="88:98" ht="12.75">
      <c r="CJ13325" s="33"/>
      <c r="CK13325" s="33"/>
      <c r="CL13325" s="33"/>
      <c r="CM13325" s="33"/>
      <c r="CN13325" s="33"/>
      <c r="CO13325" s="33"/>
      <c r="CP13325" s="33"/>
      <c r="CQ13325" s="33"/>
      <c r="CR13325" s="33"/>
      <c r="CS13325" s="33"/>
      <c r="CT13325" s="33"/>
    </row>
    <row r="13326" spans="88:98" ht="12.75">
      <c r="CJ13326" s="33"/>
      <c r="CK13326" s="33"/>
      <c r="CL13326" s="33"/>
      <c r="CM13326" s="33"/>
      <c r="CN13326" s="33"/>
      <c r="CO13326" s="33"/>
      <c r="CP13326" s="33"/>
      <c r="CQ13326" s="33"/>
      <c r="CR13326" s="33"/>
      <c r="CS13326" s="33"/>
      <c r="CT13326" s="33"/>
    </row>
    <row r="13327" spans="88:98" ht="12.75">
      <c r="CJ13327" s="33"/>
      <c r="CK13327" s="33"/>
      <c r="CL13327" s="33"/>
      <c r="CM13327" s="33"/>
      <c r="CN13327" s="33"/>
      <c r="CO13327" s="33"/>
      <c r="CP13327" s="33"/>
      <c r="CQ13327" s="33"/>
      <c r="CR13327" s="33"/>
      <c r="CS13327" s="33"/>
      <c r="CT13327" s="33"/>
    </row>
    <row r="13328" spans="88:98" ht="12.75">
      <c r="CJ13328" s="33"/>
      <c r="CK13328" s="33"/>
      <c r="CL13328" s="33"/>
      <c r="CM13328" s="33"/>
      <c r="CN13328" s="33"/>
      <c r="CO13328" s="33"/>
      <c r="CP13328" s="33"/>
      <c r="CQ13328" s="33"/>
      <c r="CR13328" s="33"/>
      <c r="CS13328" s="33"/>
      <c r="CT13328" s="33"/>
    </row>
    <row r="13329" spans="88:98" ht="12.75">
      <c r="CJ13329" s="33"/>
      <c r="CK13329" s="33"/>
      <c r="CL13329" s="33"/>
      <c r="CM13329" s="33"/>
      <c r="CN13329" s="33"/>
      <c r="CO13329" s="33"/>
      <c r="CP13329" s="33"/>
      <c r="CQ13329" s="33"/>
      <c r="CR13329" s="33"/>
      <c r="CS13329" s="33"/>
      <c r="CT13329" s="33"/>
    </row>
    <row r="13330" spans="88:98" ht="12.75">
      <c r="CJ13330" s="33"/>
      <c r="CK13330" s="33"/>
      <c r="CL13330" s="33"/>
      <c r="CM13330" s="33"/>
      <c r="CN13330" s="33"/>
      <c r="CO13330" s="33"/>
      <c r="CP13330" s="33"/>
      <c r="CQ13330" s="33"/>
      <c r="CR13330" s="33"/>
      <c r="CS13330" s="33"/>
      <c r="CT13330" s="33"/>
    </row>
    <row r="13331" spans="88:98" ht="12.75">
      <c r="CJ13331" s="33"/>
      <c r="CK13331" s="33"/>
      <c r="CL13331" s="33"/>
      <c r="CM13331" s="33"/>
      <c r="CN13331" s="33"/>
      <c r="CO13331" s="33"/>
      <c r="CP13331" s="33"/>
      <c r="CQ13331" s="33"/>
      <c r="CR13331" s="33"/>
      <c r="CS13331" s="33"/>
      <c r="CT13331" s="33"/>
    </row>
    <row r="13332" spans="88:98" ht="12.75">
      <c r="CJ13332" s="33"/>
      <c r="CK13332" s="33"/>
      <c r="CL13332" s="33"/>
      <c r="CM13332" s="33"/>
      <c r="CN13332" s="33"/>
      <c r="CO13332" s="33"/>
      <c r="CP13332" s="33"/>
      <c r="CQ13332" s="33"/>
      <c r="CR13332" s="33"/>
      <c r="CS13332" s="33"/>
      <c r="CT13332" s="33"/>
    </row>
    <row r="13333" spans="88:98" ht="12.75">
      <c r="CJ13333" s="33"/>
      <c r="CK13333" s="33"/>
      <c r="CL13333" s="33"/>
      <c r="CM13333" s="33"/>
      <c r="CN13333" s="33"/>
      <c r="CO13333" s="33"/>
      <c r="CP13333" s="33"/>
      <c r="CQ13333" s="33"/>
      <c r="CR13333" s="33"/>
      <c r="CS13333" s="33"/>
      <c r="CT13333" s="33"/>
    </row>
    <row r="13334" spans="88:98" ht="12.75">
      <c r="CJ13334" s="33"/>
      <c r="CK13334" s="33"/>
      <c r="CL13334" s="33"/>
      <c r="CM13334" s="33"/>
      <c r="CN13334" s="33"/>
      <c r="CO13334" s="33"/>
      <c r="CP13334" s="33"/>
      <c r="CQ13334" s="33"/>
      <c r="CR13334" s="33"/>
      <c r="CS13334" s="33"/>
      <c r="CT13334" s="33"/>
    </row>
    <row r="13335" spans="88:98" ht="12.75">
      <c r="CJ13335" s="33"/>
      <c r="CK13335" s="33"/>
      <c r="CL13335" s="33"/>
      <c r="CM13335" s="33"/>
      <c r="CN13335" s="33"/>
      <c r="CO13335" s="33"/>
      <c r="CP13335" s="33"/>
      <c r="CQ13335" s="33"/>
      <c r="CR13335" s="33"/>
      <c r="CS13335" s="33"/>
      <c r="CT13335" s="33"/>
    </row>
    <row r="13336" spans="88:98" ht="12.75">
      <c r="CJ13336" s="33"/>
      <c r="CK13336" s="33"/>
      <c r="CL13336" s="33"/>
      <c r="CM13336" s="33"/>
      <c r="CN13336" s="33"/>
      <c r="CO13336" s="33"/>
      <c r="CP13336" s="33"/>
      <c r="CQ13336" s="33"/>
      <c r="CR13336" s="33"/>
      <c r="CS13336" s="33"/>
      <c r="CT13336" s="33"/>
    </row>
    <row r="13337" spans="88:98" ht="12.75">
      <c r="CJ13337" s="33"/>
      <c r="CK13337" s="33"/>
      <c r="CL13337" s="33"/>
      <c r="CM13337" s="33"/>
      <c r="CN13337" s="33"/>
      <c r="CO13337" s="33"/>
      <c r="CP13337" s="33"/>
      <c r="CQ13337" s="33"/>
      <c r="CR13337" s="33"/>
      <c r="CS13337" s="33"/>
      <c r="CT13337" s="33"/>
    </row>
    <row r="13338" spans="88:98" ht="12.75">
      <c r="CJ13338" s="33"/>
      <c r="CK13338" s="33"/>
      <c r="CL13338" s="33"/>
      <c r="CM13338" s="33"/>
      <c r="CN13338" s="33"/>
      <c r="CO13338" s="33"/>
      <c r="CP13338" s="33"/>
      <c r="CQ13338" s="33"/>
      <c r="CR13338" s="33"/>
      <c r="CS13338" s="33"/>
      <c r="CT13338" s="33"/>
    </row>
    <row r="13339" spans="88:98" ht="12.75">
      <c r="CJ13339" s="33"/>
      <c r="CK13339" s="33"/>
      <c r="CL13339" s="33"/>
      <c r="CM13339" s="33"/>
      <c r="CN13339" s="33"/>
      <c r="CO13339" s="33"/>
      <c r="CP13339" s="33"/>
      <c r="CQ13339" s="33"/>
      <c r="CR13339" s="33"/>
      <c r="CS13339" s="33"/>
      <c r="CT13339" s="33"/>
    </row>
    <row r="13340" spans="88:98" ht="12.75">
      <c r="CJ13340" s="33"/>
      <c r="CK13340" s="33"/>
      <c r="CL13340" s="33"/>
      <c r="CM13340" s="33"/>
      <c r="CN13340" s="33"/>
      <c r="CO13340" s="33"/>
      <c r="CP13340" s="33"/>
      <c r="CQ13340" s="33"/>
      <c r="CR13340" s="33"/>
      <c r="CS13340" s="33"/>
      <c r="CT13340" s="33"/>
    </row>
    <row r="13341" spans="88:98" ht="12.75">
      <c r="CJ13341" s="33"/>
      <c r="CK13341" s="33"/>
      <c r="CL13341" s="33"/>
      <c r="CM13341" s="33"/>
      <c r="CN13341" s="33"/>
      <c r="CO13341" s="33"/>
      <c r="CP13341" s="33"/>
      <c r="CQ13341" s="33"/>
      <c r="CR13341" s="33"/>
      <c r="CS13341" s="33"/>
      <c r="CT13341" s="33"/>
    </row>
    <row r="13342" spans="88:98" ht="12.75">
      <c r="CJ13342" s="33"/>
      <c r="CK13342" s="33"/>
      <c r="CL13342" s="33"/>
      <c r="CM13342" s="33"/>
      <c r="CN13342" s="33"/>
      <c r="CO13342" s="33"/>
      <c r="CP13342" s="33"/>
      <c r="CQ13342" s="33"/>
      <c r="CR13342" s="33"/>
      <c r="CS13342" s="33"/>
      <c r="CT13342" s="33"/>
    </row>
    <row r="13343" spans="88:98" ht="12.75">
      <c r="CJ13343" s="33"/>
      <c r="CK13343" s="33"/>
      <c r="CL13343" s="33"/>
      <c r="CM13343" s="33"/>
      <c r="CN13343" s="33"/>
      <c r="CO13343" s="33"/>
      <c r="CP13343" s="33"/>
      <c r="CQ13343" s="33"/>
      <c r="CR13343" s="33"/>
      <c r="CS13343" s="33"/>
      <c r="CT13343" s="33"/>
    </row>
    <row r="13344" spans="88:98" ht="12.75">
      <c r="CJ13344" s="33"/>
      <c r="CK13344" s="33"/>
      <c r="CL13344" s="33"/>
      <c r="CM13344" s="33"/>
      <c r="CN13344" s="33"/>
      <c r="CO13344" s="33"/>
      <c r="CP13344" s="33"/>
      <c r="CQ13344" s="33"/>
      <c r="CR13344" s="33"/>
      <c r="CS13344" s="33"/>
      <c r="CT13344" s="33"/>
    </row>
    <row r="13345" spans="88:98" ht="12.75">
      <c r="CJ13345" s="33"/>
      <c r="CK13345" s="33"/>
      <c r="CL13345" s="33"/>
      <c r="CM13345" s="33"/>
      <c r="CN13345" s="33"/>
      <c r="CO13345" s="33"/>
      <c r="CP13345" s="33"/>
      <c r="CQ13345" s="33"/>
      <c r="CR13345" s="33"/>
      <c r="CS13345" s="33"/>
      <c r="CT13345" s="33"/>
    </row>
    <row r="13346" spans="88:98" ht="12.75">
      <c r="CJ13346" s="33"/>
      <c r="CK13346" s="33"/>
      <c r="CL13346" s="33"/>
      <c r="CM13346" s="33"/>
      <c r="CN13346" s="33"/>
      <c r="CO13346" s="33"/>
      <c r="CP13346" s="33"/>
      <c r="CQ13346" s="33"/>
      <c r="CR13346" s="33"/>
      <c r="CS13346" s="33"/>
      <c r="CT13346" s="33"/>
    </row>
    <row r="13347" spans="88:98" ht="12.75">
      <c r="CJ13347" s="33"/>
      <c r="CK13347" s="33"/>
      <c r="CL13347" s="33"/>
      <c r="CM13347" s="33"/>
      <c r="CN13347" s="33"/>
      <c r="CO13347" s="33"/>
      <c r="CP13347" s="33"/>
      <c r="CQ13347" s="33"/>
      <c r="CR13347" s="33"/>
      <c r="CS13347" s="33"/>
      <c r="CT13347" s="33"/>
    </row>
    <row r="13348" spans="88:98" ht="12.75">
      <c r="CJ13348" s="33"/>
      <c r="CK13348" s="33"/>
      <c r="CL13348" s="33"/>
      <c r="CM13348" s="33"/>
      <c r="CN13348" s="33"/>
      <c r="CO13348" s="33"/>
      <c r="CP13348" s="33"/>
      <c r="CQ13348" s="33"/>
      <c r="CR13348" s="33"/>
      <c r="CS13348" s="33"/>
      <c r="CT13348" s="33"/>
    </row>
    <row r="13349" spans="88:98" ht="12.75">
      <c r="CJ13349" s="33"/>
      <c r="CK13349" s="33"/>
      <c r="CL13349" s="33"/>
      <c r="CM13349" s="33"/>
      <c r="CN13349" s="33"/>
      <c r="CO13349" s="33"/>
      <c r="CP13349" s="33"/>
      <c r="CQ13349" s="33"/>
      <c r="CR13349" s="33"/>
      <c r="CS13349" s="33"/>
      <c r="CT13349" s="33"/>
    </row>
    <row r="13350" spans="88:98" ht="12.75">
      <c r="CJ13350" s="33"/>
      <c r="CK13350" s="33"/>
      <c r="CL13350" s="33"/>
      <c r="CM13350" s="33"/>
      <c r="CN13350" s="33"/>
      <c r="CO13350" s="33"/>
      <c r="CP13350" s="33"/>
      <c r="CQ13350" s="33"/>
      <c r="CR13350" s="33"/>
      <c r="CS13350" s="33"/>
      <c r="CT13350" s="33"/>
    </row>
    <row r="13351" spans="88:98" ht="12.75">
      <c r="CJ13351" s="33"/>
      <c r="CK13351" s="33"/>
      <c r="CL13351" s="33"/>
      <c r="CM13351" s="33"/>
      <c r="CN13351" s="33"/>
      <c r="CO13351" s="33"/>
      <c r="CP13351" s="33"/>
      <c r="CQ13351" s="33"/>
      <c r="CR13351" s="33"/>
      <c r="CS13351" s="33"/>
      <c r="CT13351" s="33"/>
    </row>
    <row r="13352" spans="88:98" ht="12.75">
      <c r="CJ13352" s="33"/>
      <c r="CK13352" s="33"/>
      <c r="CL13352" s="33"/>
      <c r="CM13352" s="33"/>
      <c r="CN13352" s="33"/>
      <c r="CO13352" s="33"/>
      <c r="CP13352" s="33"/>
      <c r="CQ13352" s="33"/>
      <c r="CR13352" s="33"/>
      <c r="CS13352" s="33"/>
      <c r="CT13352" s="33"/>
    </row>
    <row r="13353" spans="88:98" ht="12.75">
      <c r="CJ13353" s="33"/>
      <c r="CK13353" s="33"/>
      <c r="CL13353" s="33"/>
      <c r="CM13353" s="33"/>
      <c r="CN13353" s="33"/>
      <c r="CO13353" s="33"/>
      <c r="CP13353" s="33"/>
      <c r="CQ13353" s="33"/>
      <c r="CR13353" s="33"/>
      <c r="CS13353" s="33"/>
      <c r="CT13353" s="33"/>
    </row>
    <row r="13354" spans="88:98" ht="12.75">
      <c r="CJ13354" s="33"/>
      <c r="CK13354" s="33"/>
      <c r="CL13354" s="33"/>
      <c r="CM13354" s="33"/>
      <c r="CN13354" s="33"/>
      <c r="CO13354" s="33"/>
      <c r="CP13354" s="33"/>
      <c r="CQ13354" s="33"/>
      <c r="CR13354" s="33"/>
      <c r="CS13354" s="33"/>
      <c r="CT13354" s="33"/>
    </row>
    <row r="13355" spans="88:98" ht="12.75">
      <c r="CJ13355" s="33"/>
      <c r="CK13355" s="33"/>
      <c r="CL13355" s="33"/>
      <c r="CM13355" s="33"/>
      <c r="CN13355" s="33"/>
      <c r="CO13355" s="33"/>
      <c r="CP13355" s="33"/>
      <c r="CQ13355" s="33"/>
      <c r="CR13355" s="33"/>
      <c r="CS13355" s="33"/>
      <c r="CT13355" s="33"/>
    </row>
    <row r="13356" spans="88:98" ht="12.75">
      <c r="CJ13356" s="33"/>
      <c r="CK13356" s="33"/>
      <c r="CL13356" s="33"/>
      <c r="CM13356" s="33"/>
      <c r="CN13356" s="33"/>
      <c r="CO13356" s="33"/>
      <c r="CP13356" s="33"/>
      <c r="CQ13356" s="33"/>
      <c r="CR13356" s="33"/>
      <c r="CS13356" s="33"/>
      <c r="CT13356" s="33"/>
    </row>
    <row r="13357" spans="88:98" ht="12.75">
      <c r="CJ13357" s="33"/>
      <c r="CK13357" s="33"/>
      <c r="CL13357" s="33"/>
      <c r="CM13357" s="33"/>
      <c r="CN13357" s="33"/>
      <c r="CO13357" s="33"/>
      <c r="CP13357" s="33"/>
      <c r="CQ13357" s="33"/>
      <c r="CR13357" s="33"/>
      <c r="CS13357" s="33"/>
      <c r="CT13357" s="33"/>
    </row>
    <row r="13358" spans="88:98" ht="12.75">
      <c r="CJ13358" s="33"/>
      <c r="CK13358" s="33"/>
      <c r="CL13358" s="33"/>
      <c r="CM13358" s="33"/>
      <c r="CN13358" s="33"/>
      <c r="CO13358" s="33"/>
      <c r="CP13358" s="33"/>
      <c r="CQ13358" s="33"/>
      <c r="CR13358" s="33"/>
      <c r="CS13358" s="33"/>
      <c r="CT13358" s="33"/>
    </row>
    <row r="13359" spans="88:98" ht="12.75">
      <c r="CJ13359" s="33"/>
      <c r="CK13359" s="33"/>
      <c r="CL13359" s="33"/>
      <c r="CM13359" s="33"/>
      <c r="CN13359" s="33"/>
      <c r="CO13359" s="33"/>
      <c r="CP13359" s="33"/>
      <c r="CQ13359" s="33"/>
      <c r="CR13359" s="33"/>
      <c r="CS13359" s="33"/>
      <c r="CT13359" s="33"/>
    </row>
    <row r="13360" spans="88:98" ht="12.75">
      <c r="CJ13360" s="33"/>
      <c r="CK13360" s="33"/>
      <c r="CL13360" s="33"/>
      <c r="CM13360" s="33"/>
      <c r="CN13360" s="33"/>
      <c r="CO13360" s="33"/>
      <c r="CP13360" s="33"/>
      <c r="CQ13360" s="33"/>
      <c r="CR13360" s="33"/>
      <c r="CS13360" s="33"/>
      <c r="CT13360" s="33"/>
    </row>
    <row r="13361" spans="88:98" ht="12.75">
      <c r="CJ13361" s="33"/>
      <c r="CK13361" s="33"/>
      <c r="CL13361" s="33"/>
      <c r="CM13361" s="33"/>
      <c r="CN13361" s="33"/>
      <c r="CO13361" s="33"/>
      <c r="CP13361" s="33"/>
      <c r="CQ13361" s="33"/>
      <c r="CR13361" s="33"/>
      <c r="CS13361" s="33"/>
      <c r="CT13361" s="33"/>
    </row>
    <row r="13362" spans="88:98" ht="12.75">
      <c r="CJ13362" s="33"/>
      <c r="CK13362" s="33"/>
      <c r="CL13362" s="33"/>
      <c r="CM13362" s="33"/>
      <c r="CN13362" s="33"/>
      <c r="CO13362" s="33"/>
      <c r="CP13362" s="33"/>
      <c r="CQ13362" s="33"/>
      <c r="CR13362" s="33"/>
      <c r="CS13362" s="33"/>
      <c r="CT13362" s="33"/>
    </row>
    <row r="13363" spans="88:98" ht="12.75">
      <c r="CJ13363" s="33"/>
      <c r="CK13363" s="33"/>
      <c r="CL13363" s="33"/>
      <c r="CM13363" s="33"/>
      <c r="CN13363" s="33"/>
      <c r="CO13363" s="33"/>
      <c r="CP13363" s="33"/>
      <c r="CQ13363" s="33"/>
      <c r="CR13363" s="33"/>
      <c r="CS13363" s="33"/>
      <c r="CT13363" s="33"/>
    </row>
    <row r="13364" spans="88:98" ht="12.75">
      <c r="CJ13364" s="33"/>
      <c r="CK13364" s="33"/>
      <c r="CL13364" s="33"/>
      <c r="CM13364" s="33"/>
      <c r="CN13364" s="33"/>
      <c r="CO13364" s="33"/>
      <c r="CP13364" s="33"/>
      <c r="CQ13364" s="33"/>
      <c r="CR13364" s="33"/>
      <c r="CS13364" s="33"/>
      <c r="CT13364" s="33"/>
    </row>
    <row r="13365" spans="88:98" ht="12.75">
      <c r="CJ13365" s="33"/>
      <c r="CK13365" s="33"/>
      <c r="CL13365" s="33"/>
      <c r="CM13365" s="33"/>
      <c r="CN13365" s="33"/>
      <c r="CO13365" s="33"/>
      <c r="CP13365" s="33"/>
      <c r="CQ13365" s="33"/>
      <c r="CR13365" s="33"/>
      <c r="CS13365" s="33"/>
      <c r="CT13365" s="33"/>
    </row>
    <row r="13366" spans="88:98" ht="12.75">
      <c r="CJ13366" s="33"/>
      <c r="CK13366" s="33"/>
      <c r="CL13366" s="33"/>
      <c r="CM13366" s="33"/>
      <c r="CN13366" s="33"/>
      <c r="CO13366" s="33"/>
      <c r="CP13366" s="33"/>
      <c r="CQ13366" s="33"/>
      <c r="CR13366" s="33"/>
      <c r="CS13366" s="33"/>
      <c r="CT13366" s="33"/>
    </row>
    <row r="13367" spans="88:98" ht="12.75">
      <c r="CJ13367" s="33"/>
      <c r="CK13367" s="33"/>
      <c r="CL13367" s="33"/>
      <c r="CM13367" s="33"/>
      <c r="CN13367" s="33"/>
      <c r="CO13367" s="33"/>
      <c r="CP13367" s="33"/>
      <c r="CQ13367" s="33"/>
      <c r="CR13367" s="33"/>
      <c r="CS13367" s="33"/>
      <c r="CT13367" s="33"/>
    </row>
    <row r="13368" spans="88:98" ht="12.75">
      <c r="CJ13368" s="33"/>
      <c r="CK13368" s="33"/>
      <c r="CL13368" s="33"/>
      <c r="CM13368" s="33"/>
      <c r="CN13368" s="33"/>
      <c r="CO13368" s="33"/>
      <c r="CP13368" s="33"/>
      <c r="CQ13368" s="33"/>
      <c r="CR13368" s="33"/>
      <c r="CS13368" s="33"/>
      <c r="CT13368" s="33"/>
    </row>
    <row r="13369" spans="88:98" ht="12.75">
      <c r="CJ13369" s="33"/>
      <c r="CK13369" s="33"/>
      <c r="CL13369" s="33"/>
      <c r="CM13369" s="33"/>
      <c r="CN13369" s="33"/>
      <c r="CO13369" s="33"/>
      <c r="CP13369" s="33"/>
      <c r="CQ13369" s="33"/>
      <c r="CR13369" s="33"/>
      <c r="CS13369" s="33"/>
      <c r="CT13369" s="33"/>
    </row>
    <row r="13370" spans="88:98" ht="12.75">
      <c r="CJ13370" s="33"/>
      <c r="CK13370" s="33"/>
      <c r="CL13370" s="33"/>
      <c r="CM13370" s="33"/>
      <c r="CN13370" s="33"/>
      <c r="CO13370" s="33"/>
      <c r="CP13370" s="33"/>
      <c r="CQ13370" s="33"/>
      <c r="CR13370" s="33"/>
      <c r="CS13370" s="33"/>
      <c r="CT13370" s="33"/>
    </row>
    <row r="13371" spans="88:98" ht="12.75">
      <c r="CJ13371" s="33"/>
      <c r="CK13371" s="33"/>
      <c r="CL13371" s="33"/>
      <c r="CM13371" s="33"/>
      <c r="CN13371" s="33"/>
      <c r="CO13371" s="33"/>
      <c r="CP13371" s="33"/>
      <c r="CQ13371" s="33"/>
      <c r="CR13371" s="33"/>
      <c r="CS13371" s="33"/>
      <c r="CT13371" s="33"/>
    </row>
    <row r="13372" spans="88:98" ht="12.75">
      <c r="CJ13372" s="33"/>
      <c r="CK13372" s="33"/>
      <c r="CL13372" s="33"/>
      <c r="CM13372" s="33"/>
      <c r="CN13372" s="33"/>
      <c r="CO13372" s="33"/>
      <c r="CP13372" s="33"/>
      <c r="CQ13372" s="33"/>
      <c r="CR13372" s="33"/>
      <c r="CS13372" s="33"/>
      <c r="CT13372" s="33"/>
    </row>
    <row r="13373" spans="88:98" ht="12.75">
      <c r="CJ13373" s="33"/>
      <c r="CK13373" s="33"/>
      <c r="CL13373" s="33"/>
      <c r="CM13373" s="33"/>
      <c r="CN13373" s="33"/>
      <c r="CO13373" s="33"/>
      <c r="CP13373" s="33"/>
      <c r="CQ13373" s="33"/>
      <c r="CR13373" s="33"/>
      <c r="CS13373" s="33"/>
      <c r="CT13373" s="33"/>
    </row>
    <row r="13374" spans="88:98" ht="12.75">
      <c r="CJ13374" s="33"/>
      <c r="CK13374" s="33"/>
      <c r="CL13374" s="33"/>
      <c r="CM13374" s="33"/>
      <c r="CN13374" s="33"/>
      <c r="CO13374" s="33"/>
      <c r="CP13374" s="33"/>
      <c r="CQ13374" s="33"/>
      <c r="CR13374" s="33"/>
      <c r="CS13374" s="33"/>
      <c r="CT13374" s="33"/>
    </row>
    <row r="13375" spans="88:98" ht="12.75">
      <c r="CJ13375" s="33"/>
      <c r="CK13375" s="33"/>
      <c r="CL13375" s="33"/>
      <c r="CM13375" s="33"/>
      <c r="CN13375" s="33"/>
      <c r="CO13375" s="33"/>
      <c r="CP13375" s="33"/>
      <c r="CQ13375" s="33"/>
      <c r="CR13375" s="33"/>
      <c r="CS13375" s="33"/>
      <c r="CT13375" s="33"/>
    </row>
    <row r="13376" spans="88:98" ht="12.75">
      <c r="CJ13376" s="33"/>
      <c r="CK13376" s="33"/>
      <c r="CL13376" s="33"/>
      <c r="CM13376" s="33"/>
      <c r="CN13376" s="33"/>
      <c r="CO13376" s="33"/>
      <c r="CP13376" s="33"/>
      <c r="CQ13376" s="33"/>
      <c r="CR13376" s="33"/>
      <c r="CS13376" s="33"/>
      <c r="CT13376" s="33"/>
    </row>
    <row r="13377" spans="88:98" ht="12.75">
      <c r="CJ13377" s="33"/>
      <c r="CK13377" s="33"/>
      <c r="CL13377" s="33"/>
      <c r="CM13377" s="33"/>
      <c r="CN13377" s="33"/>
      <c r="CO13377" s="33"/>
      <c r="CP13377" s="33"/>
      <c r="CQ13377" s="33"/>
      <c r="CR13377" s="33"/>
      <c r="CS13377" s="33"/>
      <c r="CT13377" s="33"/>
    </row>
    <row r="13378" spans="88:98" ht="12.75">
      <c r="CJ13378" s="33"/>
      <c r="CK13378" s="33"/>
      <c r="CL13378" s="33"/>
      <c r="CM13378" s="33"/>
      <c r="CN13378" s="33"/>
      <c r="CO13378" s="33"/>
      <c r="CP13378" s="33"/>
      <c r="CQ13378" s="33"/>
      <c r="CR13378" s="33"/>
      <c r="CS13378" s="33"/>
      <c r="CT13378" s="33"/>
    </row>
    <row r="13379" spans="88:98" ht="12.75">
      <c r="CJ13379" s="33"/>
      <c r="CK13379" s="33"/>
      <c r="CL13379" s="33"/>
      <c r="CM13379" s="33"/>
      <c r="CN13379" s="33"/>
      <c r="CO13379" s="33"/>
      <c r="CP13379" s="33"/>
      <c r="CQ13379" s="33"/>
      <c r="CR13379" s="33"/>
      <c r="CS13379" s="33"/>
      <c r="CT13379" s="33"/>
    </row>
    <row r="13380" spans="88:98" ht="12.75">
      <c r="CJ13380" s="33"/>
      <c r="CK13380" s="33"/>
      <c r="CL13380" s="33"/>
      <c r="CM13380" s="33"/>
      <c r="CN13380" s="33"/>
      <c r="CO13380" s="33"/>
      <c r="CP13380" s="33"/>
      <c r="CQ13380" s="33"/>
      <c r="CR13380" s="33"/>
      <c r="CS13380" s="33"/>
      <c r="CT13380" s="33"/>
    </row>
    <row r="13381" spans="88:98" ht="12.75">
      <c r="CJ13381" s="33"/>
      <c r="CK13381" s="33"/>
      <c r="CL13381" s="33"/>
      <c r="CM13381" s="33"/>
      <c r="CN13381" s="33"/>
      <c r="CO13381" s="33"/>
      <c r="CP13381" s="33"/>
      <c r="CQ13381" s="33"/>
      <c r="CR13381" s="33"/>
      <c r="CS13381" s="33"/>
      <c r="CT13381" s="33"/>
    </row>
    <row r="13382" spans="88:98" ht="12.75">
      <c r="CJ13382" s="33"/>
      <c r="CK13382" s="33"/>
      <c r="CL13382" s="33"/>
      <c r="CM13382" s="33"/>
      <c r="CN13382" s="33"/>
      <c r="CO13382" s="33"/>
      <c r="CP13382" s="33"/>
      <c r="CQ13382" s="33"/>
      <c r="CR13382" s="33"/>
      <c r="CS13382" s="33"/>
      <c r="CT13382" s="33"/>
    </row>
    <row r="13383" spans="88:98" ht="12.75">
      <c r="CJ13383" s="33"/>
      <c r="CK13383" s="33"/>
      <c r="CL13383" s="33"/>
      <c r="CM13383" s="33"/>
      <c r="CN13383" s="33"/>
      <c r="CO13383" s="33"/>
      <c r="CP13383" s="33"/>
      <c r="CQ13383" s="33"/>
      <c r="CR13383" s="33"/>
      <c r="CS13383" s="33"/>
      <c r="CT13383" s="33"/>
    </row>
    <row r="13384" spans="88:98" ht="12.75">
      <c r="CJ13384" s="33"/>
      <c r="CK13384" s="33"/>
      <c r="CL13384" s="33"/>
      <c r="CM13384" s="33"/>
      <c r="CN13384" s="33"/>
      <c r="CO13384" s="33"/>
      <c r="CP13384" s="33"/>
      <c r="CQ13384" s="33"/>
      <c r="CR13384" s="33"/>
      <c r="CS13384" s="33"/>
      <c r="CT13384" s="33"/>
    </row>
    <row r="13385" spans="88:98" ht="12.75">
      <c r="CJ13385" s="33"/>
      <c r="CK13385" s="33"/>
      <c r="CL13385" s="33"/>
      <c r="CM13385" s="33"/>
      <c r="CN13385" s="33"/>
      <c r="CO13385" s="33"/>
      <c r="CP13385" s="33"/>
      <c r="CQ13385" s="33"/>
      <c r="CR13385" s="33"/>
      <c r="CS13385" s="33"/>
      <c r="CT13385" s="33"/>
    </row>
    <row r="13386" spans="88:98" ht="12.75">
      <c r="CJ13386" s="33"/>
      <c r="CK13386" s="33"/>
      <c r="CL13386" s="33"/>
      <c r="CM13386" s="33"/>
      <c r="CN13386" s="33"/>
      <c r="CO13386" s="33"/>
      <c r="CP13386" s="33"/>
      <c r="CQ13386" s="33"/>
      <c r="CR13386" s="33"/>
      <c r="CS13386" s="33"/>
      <c r="CT13386" s="33"/>
    </row>
    <row r="13387" spans="88:98" ht="12.75">
      <c r="CJ13387" s="33"/>
      <c r="CK13387" s="33"/>
      <c r="CL13387" s="33"/>
      <c r="CM13387" s="33"/>
      <c r="CN13387" s="33"/>
      <c r="CO13387" s="33"/>
      <c r="CP13387" s="33"/>
      <c r="CQ13387" s="33"/>
      <c r="CR13387" s="33"/>
      <c r="CS13387" s="33"/>
      <c r="CT13387" s="33"/>
    </row>
    <row r="13388" spans="88:98" ht="12.75">
      <c r="CJ13388" s="33"/>
      <c r="CK13388" s="33"/>
      <c r="CL13388" s="33"/>
      <c r="CM13388" s="33"/>
      <c r="CN13388" s="33"/>
      <c r="CO13388" s="33"/>
      <c r="CP13388" s="33"/>
      <c r="CQ13388" s="33"/>
      <c r="CR13388" s="33"/>
      <c r="CS13388" s="33"/>
      <c r="CT13388" s="33"/>
    </row>
    <row r="13389" spans="88:98" ht="12.75">
      <c r="CJ13389" s="33"/>
      <c r="CK13389" s="33"/>
      <c r="CL13389" s="33"/>
      <c r="CM13389" s="33"/>
      <c r="CN13389" s="33"/>
      <c r="CO13389" s="33"/>
      <c r="CP13389" s="33"/>
      <c r="CQ13389" s="33"/>
      <c r="CR13389" s="33"/>
      <c r="CS13389" s="33"/>
      <c r="CT13389" s="33"/>
    </row>
    <row r="13390" spans="88:98" ht="12.75">
      <c r="CJ13390" s="33"/>
      <c r="CK13390" s="33"/>
      <c r="CL13390" s="33"/>
      <c r="CM13390" s="33"/>
      <c r="CN13390" s="33"/>
      <c r="CO13390" s="33"/>
      <c r="CP13390" s="33"/>
      <c r="CQ13390" s="33"/>
      <c r="CR13390" s="33"/>
      <c r="CS13390" s="33"/>
      <c r="CT13390" s="33"/>
    </row>
    <row r="13391" spans="88:98" ht="12.75">
      <c r="CJ13391" s="33"/>
      <c r="CK13391" s="33"/>
      <c r="CL13391" s="33"/>
      <c r="CM13391" s="33"/>
      <c r="CN13391" s="33"/>
      <c r="CO13391" s="33"/>
      <c r="CP13391" s="33"/>
      <c r="CQ13391" s="33"/>
      <c r="CR13391" s="33"/>
      <c r="CS13391" s="33"/>
      <c r="CT13391" s="33"/>
    </row>
    <row r="13392" spans="88:98" ht="12.75">
      <c r="CJ13392" s="33"/>
      <c r="CK13392" s="33"/>
      <c r="CL13392" s="33"/>
      <c r="CM13392" s="33"/>
      <c r="CN13392" s="33"/>
      <c r="CO13392" s="33"/>
      <c r="CP13392" s="33"/>
      <c r="CQ13392" s="33"/>
      <c r="CR13392" s="33"/>
      <c r="CS13392" s="33"/>
      <c r="CT13392" s="33"/>
    </row>
    <row r="13393" spans="88:98" ht="12.75">
      <c r="CJ13393" s="33"/>
      <c r="CK13393" s="33"/>
      <c r="CL13393" s="33"/>
      <c r="CM13393" s="33"/>
      <c r="CN13393" s="33"/>
      <c r="CO13393" s="33"/>
      <c r="CP13393" s="33"/>
      <c r="CQ13393" s="33"/>
      <c r="CR13393" s="33"/>
      <c r="CS13393" s="33"/>
      <c r="CT13393" s="33"/>
    </row>
    <row r="13394" spans="88:98" ht="12.75">
      <c r="CJ13394" s="33"/>
      <c r="CK13394" s="33"/>
      <c r="CL13394" s="33"/>
      <c r="CM13394" s="33"/>
      <c r="CN13394" s="33"/>
      <c r="CO13394" s="33"/>
      <c r="CP13394" s="33"/>
      <c r="CQ13394" s="33"/>
      <c r="CR13394" s="33"/>
      <c r="CS13394" s="33"/>
      <c r="CT13394" s="33"/>
    </row>
    <row r="13395" spans="88:98" ht="12.75">
      <c r="CJ13395" s="33"/>
      <c r="CK13395" s="33"/>
      <c r="CL13395" s="33"/>
      <c r="CM13395" s="33"/>
      <c r="CN13395" s="33"/>
      <c r="CO13395" s="33"/>
      <c r="CP13395" s="33"/>
      <c r="CQ13395" s="33"/>
      <c r="CR13395" s="33"/>
      <c r="CS13395" s="33"/>
      <c r="CT13395" s="33"/>
    </row>
    <row r="13396" spans="88:98" ht="12.75">
      <c r="CJ13396" s="33"/>
      <c r="CK13396" s="33"/>
      <c r="CL13396" s="33"/>
      <c r="CM13396" s="33"/>
      <c r="CN13396" s="33"/>
      <c r="CO13396" s="33"/>
      <c r="CP13396" s="33"/>
      <c r="CQ13396" s="33"/>
      <c r="CR13396" s="33"/>
      <c r="CS13396" s="33"/>
      <c r="CT13396" s="33"/>
    </row>
    <row r="13397" spans="88:98" ht="12.75">
      <c r="CJ13397" s="33"/>
      <c r="CK13397" s="33"/>
      <c r="CL13397" s="33"/>
      <c r="CM13397" s="33"/>
      <c r="CN13397" s="33"/>
      <c r="CO13397" s="33"/>
      <c r="CP13397" s="33"/>
      <c r="CQ13397" s="33"/>
      <c r="CR13397" s="33"/>
      <c r="CS13397" s="33"/>
      <c r="CT13397" s="33"/>
    </row>
    <row r="13398" spans="88:98" ht="12.75">
      <c r="CJ13398" s="33"/>
      <c r="CK13398" s="33"/>
      <c r="CL13398" s="33"/>
      <c r="CM13398" s="33"/>
      <c r="CN13398" s="33"/>
      <c r="CO13398" s="33"/>
      <c r="CP13398" s="33"/>
      <c r="CQ13398" s="33"/>
      <c r="CR13398" s="33"/>
      <c r="CS13398" s="33"/>
      <c r="CT13398" s="33"/>
    </row>
    <row r="13399" spans="88:98" ht="12.75">
      <c r="CJ13399" s="33"/>
      <c r="CK13399" s="33"/>
      <c r="CL13399" s="33"/>
      <c r="CM13399" s="33"/>
      <c r="CN13399" s="33"/>
      <c r="CO13399" s="33"/>
      <c r="CP13399" s="33"/>
      <c r="CQ13399" s="33"/>
      <c r="CR13399" s="33"/>
      <c r="CS13399" s="33"/>
      <c r="CT13399" s="33"/>
    </row>
    <row r="13400" spans="88:98" ht="12.75">
      <c r="CJ13400" s="33"/>
      <c r="CK13400" s="33"/>
      <c r="CL13400" s="33"/>
      <c r="CM13400" s="33"/>
      <c r="CN13400" s="33"/>
      <c r="CO13400" s="33"/>
      <c r="CP13400" s="33"/>
      <c r="CQ13400" s="33"/>
      <c r="CR13400" s="33"/>
      <c r="CS13400" s="33"/>
      <c r="CT13400" s="33"/>
    </row>
    <row r="13401" spans="88:98" ht="12.75">
      <c r="CJ13401" s="33"/>
      <c r="CK13401" s="33"/>
      <c r="CL13401" s="33"/>
      <c r="CM13401" s="33"/>
      <c r="CN13401" s="33"/>
      <c r="CO13401" s="33"/>
      <c r="CP13401" s="33"/>
      <c r="CQ13401" s="33"/>
      <c r="CR13401" s="33"/>
      <c r="CS13401" s="33"/>
      <c r="CT13401" s="33"/>
    </row>
    <row r="13402" spans="88:98" ht="12.75">
      <c r="CJ13402" s="33"/>
      <c r="CK13402" s="33"/>
      <c r="CL13402" s="33"/>
      <c r="CM13402" s="33"/>
      <c r="CN13402" s="33"/>
      <c r="CO13402" s="33"/>
      <c r="CP13402" s="33"/>
      <c r="CQ13402" s="33"/>
      <c r="CR13402" s="33"/>
      <c r="CS13402" s="33"/>
      <c r="CT13402" s="33"/>
    </row>
    <row r="13403" spans="88:98" ht="12.75">
      <c r="CJ13403" s="33"/>
      <c r="CK13403" s="33"/>
      <c r="CL13403" s="33"/>
      <c r="CM13403" s="33"/>
      <c r="CN13403" s="33"/>
      <c r="CO13403" s="33"/>
      <c r="CP13403" s="33"/>
      <c r="CQ13403" s="33"/>
      <c r="CR13403" s="33"/>
      <c r="CS13403" s="33"/>
      <c r="CT13403" s="33"/>
    </row>
    <row r="13404" spans="88:98" ht="12.75">
      <c r="CJ13404" s="33"/>
      <c r="CK13404" s="33"/>
      <c r="CL13404" s="33"/>
      <c r="CM13404" s="33"/>
      <c r="CN13404" s="33"/>
      <c r="CO13404" s="33"/>
      <c r="CP13404" s="33"/>
      <c r="CQ13404" s="33"/>
      <c r="CR13404" s="33"/>
      <c r="CS13404" s="33"/>
      <c r="CT13404" s="33"/>
    </row>
    <row r="13405" spans="88:98" ht="12.75">
      <c r="CJ13405" s="33"/>
      <c r="CK13405" s="33"/>
      <c r="CL13405" s="33"/>
      <c r="CM13405" s="33"/>
      <c r="CN13405" s="33"/>
      <c r="CO13405" s="33"/>
      <c r="CP13405" s="33"/>
      <c r="CQ13405" s="33"/>
      <c r="CR13405" s="33"/>
      <c r="CS13405" s="33"/>
      <c r="CT13405" s="33"/>
    </row>
    <row r="13406" spans="88:98" ht="12.75">
      <c r="CJ13406" s="33"/>
      <c r="CK13406" s="33"/>
      <c r="CL13406" s="33"/>
      <c r="CM13406" s="33"/>
      <c r="CN13406" s="33"/>
      <c r="CO13406" s="33"/>
      <c r="CP13406" s="33"/>
      <c r="CQ13406" s="33"/>
      <c r="CR13406" s="33"/>
      <c r="CS13406" s="33"/>
      <c r="CT13406" s="33"/>
    </row>
    <row r="13407" spans="88:98" ht="12.75">
      <c r="CJ13407" s="33"/>
      <c r="CK13407" s="33"/>
      <c r="CL13407" s="33"/>
      <c r="CM13407" s="33"/>
      <c r="CN13407" s="33"/>
      <c r="CO13407" s="33"/>
      <c r="CP13407" s="33"/>
      <c r="CQ13407" s="33"/>
      <c r="CR13407" s="33"/>
      <c r="CS13407" s="33"/>
      <c r="CT13407" s="33"/>
    </row>
    <row r="13408" spans="88:98" ht="12.75">
      <c r="CJ13408" s="33"/>
      <c r="CK13408" s="33"/>
      <c r="CL13408" s="33"/>
      <c r="CM13408" s="33"/>
      <c r="CN13408" s="33"/>
      <c r="CO13408" s="33"/>
      <c r="CP13408" s="33"/>
      <c r="CQ13408" s="33"/>
      <c r="CR13408" s="33"/>
      <c r="CS13408" s="33"/>
      <c r="CT13408" s="33"/>
    </row>
    <row r="13409" spans="88:98" ht="12.75">
      <c r="CJ13409" s="33"/>
      <c r="CK13409" s="33"/>
      <c r="CL13409" s="33"/>
      <c r="CM13409" s="33"/>
      <c r="CN13409" s="33"/>
      <c r="CO13409" s="33"/>
      <c r="CP13409" s="33"/>
      <c r="CQ13409" s="33"/>
      <c r="CR13409" s="33"/>
      <c r="CS13409" s="33"/>
      <c r="CT13409" s="33"/>
    </row>
    <row r="13410" spans="88:98" ht="12.75">
      <c r="CJ13410" s="33"/>
      <c r="CK13410" s="33"/>
      <c r="CL13410" s="33"/>
      <c r="CM13410" s="33"/>
      <c r="CN13410" s="33"/>
      <c r="CO13410" s="33"/>
      <c r="CP13410" s="33"/>
      <c r="CQ13410" s="33"/>
      <c r="CR13410" s="33"/>
      <c r="CS13410" s="33"/>
      <c r="CT13410" s="33"/>
    </row>
    <row r="13411" spans="88:98" ht="12.75">
      <c r="CJ13411" s="33"/>
      <c r="CK13411" s="33"/>
      <c r="CL13411" s="33"/>
      <c r="CM13411" s="33"/>
      <c r="CN13411" s="33"/>
      <c r="CO13411" s="33"/>
      <c r="CP13411" s="33"/>
      <c r="CQ13411" s="33"/>
      <c r="CR13411" s="33"/>
      <c r="CS13411" s="33"/>
      <c r="CT13411" s="33"/>
    </row>
    <row r="13412" spans="88:98" ht="12.75">
      <c r="CJ13412" s="33"/>
      <c r="CK13412" s="33"/>
      <c r="CL13412" s="33"/>
      <c r="CM13412" s="33"/>
      <c r="CN13412" s="33"/>
      <c r="CO13412" s="33"/>
      <c r="CP13412" s="33"/>
      <c r="CQ13412" s="33"/>
      <c r="CR13412" s="33"/>
      <c r="CS13412" s="33"/>
      <c r="CT13412" s="33"/>
    </row>
    <row r="13413" spans="88:98" ht="12.75">
      <c r="CJ13413" s="33"/>
      <c r="CK13413" s="33"/>
      <c r="CL13413" s="33"/>
      <c r="CM13413" s="33"/>
      <c r="CN13413" s="33"/>
      <c r="CO13413" s="33"/>
      <c r="CP13413" s="33"/>
      <c r="CQ13413" s="33"/>
      <c r="CR13413" s="33"/>
      <c r="CS13413" s="33"/>
      <c r="CT13413" s="33"/>
    </row>
    <row r="13414" spans="88:98" ht="12.75">
      <c r="CJ13414" s="33"/>
      <c r="CK13414" s="33"/>
      <c r="CL13414" s="33"/>
      <c r="CM13414" s="33"/>
      <c r="CN13414" s="33"/>
      <c r="CO13414" s="33"/>
      <c r="CP13414" s="33"/>
      <c r="CQ13414" s="33"/>
      <c r="CR13414" s="33"/>
      <c r="CS13414" s="33"/>
      <c r="CT13414" s="33"/>
    </row>
    <row r="13415" spans="88:98" ht="12.75">
      <c r="CJ13415" s="33"/>
      <c r="CK13415" s="33"/>
      <c r="CL13415" s="33"/>
      <c r="CM13415" s="33"/>
      <c r="CN13415" s="33"/>
      <c r="CO13415" s="33"/>
      <c r="CP13415" s="33"/>
      <c r="CQ13415" s="33"/>
      <c r="CR13415" s="33"/>
      <c r="CS13415" s="33"/>
      <c r="CT13415" s="33"/>
    </row>
    <row r="13416" spans="88:98" ht="12.75">
      <c r="CJ13416" s="33"/>
      <c r="CK13416" s="33"/>
      <c r="CL13416" s="33"/>
      <c r="CM13416" s="33"/>
      <c r="CN13416" s="33"/>
      <c r="CO13416" s="33"/>
      <c r="CP13416" s="33"/>
      <c r="CQ13416" s="33"/>
      <c r="CR13416" s="33"/>
      <c r="CS13416" s="33"/>
      <c r="CT13416" s="33"/>
    </row>
    <row r="13417" spans="88:98" ht="12.75">
      <c r="CJ13417" s="33"/>
      <c r="CK13417" s="33"/>
      <c r="CL13417" s="33"/>
      <c r="CM13417" s="33"/>
      <c r="CN13417" s="33"/>
      <c r="CO13417" s="33"/>
      <c r="CP13417" s="33"/>
      <c r="CQ13417" s="33"/>
      <c r="CR13417" s="33"/>
      <c r="CS13417" s="33"/>
      <c r="CT13417" s="33"/>
    </row>
    <row r="13418" spans="88:98" ht="12.75">
      <c r="CJ13418" s="33"/>
      <c r="CK13418" s="33"/>
      <c r="CL13418" s="33"/>
      <c r="CM13418" s="33"/>
      <c r="CN13418" s="33"/>
      <c r="CO13418" s="33"/>
      <c r="CP13418" s="33"/>
      <c r="CQ13418" s="33"/>
      <c r="CR13418" s="33"/>
      <c r="CS13418" s="33"/>
      <c r="CT13418" s="33"/>
    </row>
    <row r="13419" spans="88:98" ht="12.75">
      <c r="CJ13419" s="33"/>
      <c r="CK13419" s="33"/>
      <c r="CL13419" s="33"/>
      <c r="CM13419" s="33"/>
      <c r="CN13419" s="33"/>
      <c r="CO13419" s="33"/>
      <c r="CP13419" s="33"/>
      <c r="CQ13419" s="33"/>
      <c r="CR13419" s="33"/>
      <c r="CS13419" s="33"/>
      <c r="CT13419" s="33"/>
    </row>
    <row r="13420" spans="88:98" ht="12.75">
      <c r="CJ13420" s="33"/>
      <c r="CK13420" s="33"/>
      <c r="CL13420" s="33"/>
      <c r="CM13420" s="33"/>
      <c r="CN13420" s="33"/>
      <c r="CO13420" s="33"/>
      <c r="CP13420" s="33"/>
      <c r="CQ13420" s="33"/>
      <c r="CR13420" s="33"/>
      <c r="CS13420" s="33"/>
      <c r="CT13420" s="33"/>
    </row>
    <row r="13421" spans="88:98" ht="12.75">
      <c r="CJ13421" s="33"/>
      <c r="CK13421" s="33"/>
      <c r="CL13421" s="33"/>
      <c r="CM13421" s="33"/>
      <c r="CN13421" s="33"/>
      <c r="CO13421" s="33"/>
      <c r="CP13421" s="33"/>
      <c r="CQ13421" s="33"/>
      <c r="CR13421" s="33"/>
      <c r="CS13421" s="33"/>
      <c r="CT13421" s="33"/>
    </row>
    <row r="13422" spans="88:98" ht="12.75">
      <c r="CJ13422" s="33"/>
      <c r="CK13422" s="33"/>
      <c r="CL13422" s="33"/>
      <c r="CM13422" s="33"/>
      <c r="CN13422" s="33"/>
      <c r="CO13422" s="33"/>
      <c r="CP13422" s="33"/>
      <c r="CQ13422" s="33"/>
      <c r="CR13422" s="33"/>
      <c r="CS13422" s="33"/>
      <c r="CT13422" s="33"/>
    </row>
    <row r="13423" spans="88:98" ht="12.75">
      <c r="CJ13423" s="33"/>
      <c r="CK13423" s="33"/>
      <c r="CL13423" s="33"/>
      <c r="CM13423" s="33"/>
      <c r="CN13423" s="33"/>
      <c r="CO13423" s="33"/>
      <c r="CP13423" s="33"/>
      <c r="CQ13423" s="33"/>
      <c r="CR13423" s="33"/>
      <c r="CS13423" s="33"/>
      <c r="CT13423" s="33"/>
    </row>
    <row r="13424" spans="88:98" ht="12.75">
      <c r="CJ13424" s="33"/>
      <c r="CK13424" s="33"/>
      <c r="CL13424" s="33"/>
      <c r="CM13424" s="33"/>
      <c r="CN13424" s="33"/>
      <c r="CO13424" s="33"/>
      <c r="CP13424" s="33"/>
      <c r="CQ13424" s="33"/>
      <c r="CR13424" s="33"/>
      <c r="CS13424" s="33"/>
      <c r="CT13424" s="33"/>
    </row>
    <row r="13425" spans="88:98" ht="12.75">
      <c r="CJ13425" s="33"/>
      <c r="CK13425" s="33"/>
      <c r="CL13425" s="33"/>
      <c r="CM13425" s="33"/>
      <c r="CN13425" s="33"/>
      <c r="CO13425" s="33"/>
      <c r="CP13425" s="33"/>
      <c r="CQ13425" s="33"/>
      <c r="CR13425" s="33"/>
      <c r="CS13425" s="33"/>
      <c r="CT13425" s="33"/>
    </row>
    <row r="13426" spans="88:98" ht="12.75">
      <c r="CJ13426" s="33"/>
      <c r="CK13426" s="33"/>
      <c r="CL13426" s="33"/>
      <c r="CM13426" s="33"/>
      <c r="CN13426" s="33"/>
      <c r="CO13426" s="33"/>
      <c r="CP13426" s="33"/>
      <c r="CQ13426" s="33"/>
      <c r="CR13426" s="33"/>
      <c r="CS13426" s="33"/>
      <c r="CT13426" s="33"/>
    </row>
    <row r="13427" spans="88:98" ht="12.75">
      <c r="CJ13427" s="33"/>
      <c r="CK13427" s="33"/>
      <c r="CL13427" s="33"/>
      <c r="CM13427" s="33"/>
      <c r="CN13427" s="33"/>
      <c r="CO13427" s="33"/>
      <c r="CP13427" s="33"/>
      <c r="CQ13427" s="33"/>
      <c r="CR13427" s="33"/>
      <c r="CS13427" s="33"/>
      <c r="CT13427" s="33"/>
    </row>
    <row r="13428" spans="88:98" ht="12.75">
      <c r="CJ13428" s="33"/>
      <c r="CK13428" s="33"/>
      <c r="CL13428" s="33"/>
      <c r="CM13428" s="33"/>
      <c r="CN13428" s="33"/>
      <c r="CO13428" s="33"/>
      <c r="CP13428" s="33"/>
      <c r="CQ13428" s="33"/>
      <c r="CR13428" s="33"/>
      <c r="CS13428" s="33"/>
      <c r="CT13428" s="33"/>
    </row>
    <row r="13429" spans="88:98" ht="12.75">
      <c r="CJ13429" s="33"/>
      <c r="CK13429" s="33"/>
      <c r="CL13429" s="33"/>
      <c r="CM13429" s="33"/>
      <c r="CN13429" s="33"/>
      <c r="CO13429" s="33"/>
      <c r="CP13429" s="33"/>
      <c r="CQ13429" s="33"/>
      <c r="CR13429" s="33"/>
      <c r="CS13429" s="33"/>
      <c r="CT13429" s="33"/>
    </row>
    <row r="13430" spans="88:98" ht="12.75">
      <c r="CJ13430" s="33"/>
      <c r="CK13430" s="33"/>
      <c r="CL13430" s="33"/>
      <c r="CM13430" s="33"/>
      <c r="CN13430" s="33"/>
      <c r="CO13430" s="33"/>
      <c r="CP13430" s="33"/>
      <c r="CQ13430" s="33"/>
      <c r="CR13430" s="33"/>
      <c r="CS13430" s="33"/>
      <c r="CT13430" s="33"/>
    </row>
    <row r="13431" spans="88:98" ht="12.75">
      <c r="CJ13431" s="33"/>
      <c r="CK13431" s="33"/>
      <c r="CL13431" s="33"/>
      <c r="CM13431" s="33"/>
      <c r="CN13431" s="33"/>
      <c r="CO13431" s="33"/>
      <c r="CP13431" s="33"/>
      <c r="CQ13431" s="33"/>
      <c r="CR13431" s="33"/>
      <c r="CS13431" s="33"/>
      <c r="CT13431" s="33"/>
    </row>
    <row r="13432" spans="88:98" ht="12.75">
      <c r="CJ13432" s="33"/>
      <c r="CK13432" s="33"/>
      <c r="CL13432" s="33"/>
      <c r="CM13432" s="33"/>
      <c r="CN13432" s="33"/>
      <c r="CO13432" s="33"/>
      <c r="CP13432" s="33"/>
      <c r="CQ13432" s="33"/>
      <c r="CR13432" s="33"/>
      <c r="CS13432" s="33"/>
      <c r="CT13432" s="33"/>
    </row>
    <row r="13433" spans="88:98" ht="12.75">
      <c r="CJ13433" s="33"/>
      <c r="CK13433" s="33"/>
      <c r="CL13433" s="33"/>
      <c r="CM13433" s="33"/>
      <c r="CN13433" s="33"/>
      <c r="CO13433" s="33"/>
      <c r="CP13433" s="33"/>
      <c r="CQ13433" s="33"/>
      <c r="CR13433" s="33"/>
      <c r="CS13433" s="33"/>
      <c r="CT13433" s="33"/>
    </row>
    <row r="13434" spans="88:98" ht="12.75">
      <c r="CJ13434" s="33"/>
      <c r="CK13434" s="33"/>
      <c r="CL13434" s="33"/>
      <c r="CM13434" s="33"/>
      <c r="CN13434" s="33"/>
      <c r="CO13434" s="33"/>
      <c r="CP13434" s="33"/>
      <c r="CQ13434" s="33"/>
      <c r="CR13434" s="33"/>
      <c r="CS13434" s="33"/>
      <c r="CT13434" s="33"/>
    </row>
    <row r="13435" spans="88:98" ht="12.75">
      <c r="CJ13435" s="33"/>
      <c r="CK13435" s="33"/>
      <c r="CL13435" s="33"/>
      <c r="CM13435" s="33"/>
      <c r="CN13435" s="33"/>
      <c r="CO13435" s="33"/>
      <c r="CP13435" s="33"/>
      <c r="CQ13435" s="33"/>
      <c r="CR13435" s="33"/>
      <c r="CS13435" s="33"/>
      <c r="CT13435" s="33"/>
    </row>
    <row r="13436" spans="88:98" ht="12.75">
      <c r="CJ13436" s="33"/>
      <c r="CK13436" s="33"/>
      <c r="CL13436" s="33"/>
      <c r="CM13436" s="33"/>
      <c r="CN13436" s="33"/>
      <c r="CO13436" s="33"/>
      <c r="CP13436" s="33"/>
      <c r="CQ13436" s="33"/>
      <c r="CR13436" s="33"/>
      <c r="CS13436" s="33"/>
      <c r="CT13436" s="33"/>
    </row>
    <row r="13437" spans="88:98" ht="12.75">
      <c r="CJ13437" s="33"/>
      <c r="CK13437" s="33"/>
      <c r="CL13437" s="33"/>
      <c r="CM13437" s="33"/>
      <c r="CN13437" s="33"/>
      <c r="CO13437" s="33"/>
      <c r="CP13437" s="33"/>
      <c r="CQ13437" s="33"/>
      <c r="CR13437" s="33"/>
      <c r="CS13437" s="33"/>
      <c r="CT13437" s="33"/>
    </row>
    <row r="13438" spans="88:98" ht="12.75">
      <c r="CJ13438" s="33"/>
      <c r="CK13438" s="33"/>
      <c r="CL13438" s="33"/>
      <c r="CM13438" s="33"/>
      <c r="CN13438" s="33"/>
      <c r="CO13438" s="33"/>
      <c r="CP13438" s="33"/>
      <c r="CQ13438" s="33"/>
      <c r="CR13438" s="33"/>
      <c r="CS13438" s="33"/>
      <c r="CT13438" s="33"/>
    </row>
    <row r="13439" spans="88:98" ht="12.75">
      <c r="CJ13439" s="33"/>
      <c r="CK13439" s="33"/>
      <c r="CL13439" s="33"/>
      <c r="CM13439" s="33"/>
      <c r="CN13439" s="33"/>
      <c r="CO13439" s="33"/>
      <c r="CP13439" s="33"/>
      <c r="CQ13439" s="33"/>
      <c r="CR13439" s="33"/>
      <c r="CS13439" s="33"/>
      <c r="CT13439" s="33"/>
    </row>
    <row r="13440" spans="88:98" ht="12.75">
      <c r="CJ13440" s="33"/>
      <c r="CK13440" s="33"/>
      <c r="CL13440" s="33"/>
      <c r="CM13440" s="33"/>
      <c r="CN13440" s="33"/>
      <c r="CO13440" s="33"/>
      <c r="CP13440" s="33"/>
      <c r="CQ13440" s="33"/>
      <c r="CR13440" s="33"/>
      <c r="CS13440" s="33"/>
      <c r="CT13440" s="33"/>
    </row>
    <row r="13441" spans="88:98" ht="12.75">
      <c r="CJ13441" s="33"/>
      <c r="CK13441" s="33"/>
      <c r="CL13441" s="33"/>
      <c r="CM13441" s="33"/>
      <c r="CN13441" s="33"/>
      <c r="CO13441" s="33"/>
      <c r="CP13441" s="33"/>
      <c r="CQ13441" s="33"/>
      <c r="CR13441" s="33"/>
      <c r="CS13441" s="33"/>
      <c r="CT13441" s="33"/>
    </row>
    <row r="13442" spans="88:98" ht="12.75">
      <c r="CJ13442" s="33"/>
      <c r="CK13442" s="33"/>
      <c r="CL13442" s="33"/>
      <c r="CM13442" s="33"/>
      <c r="CN13442" s="33"/>
      <c r="CO13442" s="33"/>
      <c r="CP13442" s="33"/>
      <c r="CQ13442" s="33"/>
      <c r="CR13442" s="33"/>
      <c r="CS13442" s="33"/>
      <c r="CT13442" s="33"/>
    </row>
    <row r="13443" spans="88:98" ht="12.75">
      <c r="CJ13443" s="33"/>
      <c r="CK13443" s="33"/>
      <c r="CL13443" s="33"/>
      <c r="CM13443" s="33"/>
      <c r="CN13443" s="33"/>
      <c r="CO13443" s="33"/>
      <c r="CP13443" s="33"/>
      <c r="CQ13443" s="33"/>
      <c r="CR13443" s="33"/>
      <c r="CS13443" s="33"/>
      <c r="CT13443" s="33"/>
    </row>
    <row r="13444" spans="88:98" ht="12.75">
      <c r="CJ13444" s="33"/>
      <c r="CK13444" s="33"/>
      <c r="CL13444" s="33"/>
      <c r="CM13444" s="33"/>
      <c r="CN13444" s="33"/>
      <c r="CO13444" s="33"/>
      <c r="CP13444" s="33"/>
      <c r="CQ13444" s="33"/>
      <c r="CR13444" s="33"/>
      <c r="CS13444" s="33"/>
      <c r="CT13444" s="33"/>
    </row>
    <row r="13445" spans="88:98" ht="12.75">
      <c r="CJ13445" s="33"/>
      <c r="CK13445" s="33"/>
      <c r="CL13445" s="33"/>
      <c r="CM13445" s="33"/>
      <c r="CN13445" s="33"/>
      <c r="CO13445" s="33"/>
      <c r="CP13445" s="33"/>
      <c r="CQ13445" s="33"/>
      <c r="CR13445" s="33"/>
      <c r="CS13445" s="33"/>
      <c r="CT13445" s="33"/>
    </row>
    <row r="13446" spans="88:98" ht="12.75">
      <c r="CJ13446" s="33"/>
      <c r="CK13446" s="33"/>
      <c r="CL13446" s="33"/>
      <c r="CM13446" s="33"/>
      <c r="CN13446" s="33"/>
      <c r="CO13446" s="33"/>
      <c r="CP13446" s="33"/>
      <c r="CQ13446" s="33"/>
      <c r="CR13446" s="33"/>
      <c r="CS13446" s="33"/>
      <c r="CT13446" s="33"/>
    </row>
    <row r="13447" spans="88:98" ht="12.75">
      <c r="CJ13447" s="33"/>
      <c r="CK13447" s="33"/>
      <c r="CL13447" s="33"/>
      <c r="CM13447" s="33"/>
      <c r="CN13447" s="33"/>
      <c r="CO13447" s="33"/>
      <c r="CP13447" s="33"/>
      <c r="CQ13447" s="33"/>
      <c r="CR13447" s="33"/>
      <c r="CS13447" s="33"/>
      <c r="CT13447" s="33"/>
    </row>
    <row r="13448" spans="88:98" ht="12.75">
      <c r="CJ13448" s="33"/>
      <c r="CK13448" s="33"/>
      <c r="CL13448" s="33"/>
      <c r="CM13448" s="33"/>
      <c r="CN13448" s="33"/>
      <c r="CO13448" s="33"/>
      <c r="CP13448" s="33"/>
      <c r="CQ13448" s="33"/>
      <c r="CR13448" s="33"/>
      <c r="CS13448" s="33"/>
      <c r="CT13448" s="33"/>
    </row>
    <row r="13449" spans="88:98" ht="12.75">
      <c r="CJ13449" s="33"/>
      <c r="CK13449" s="33"/>
      <c r="CL13449" s="33"/>
      <c r="CM13449" s="33"/>
      <c r="CN13449" s="33"/>
      <c r="CO13449" s="33"/>
      <c r="CP13449" s="33"/>
      <c r="CQ13449" s="33"/>
      <c r="CR13449" s="33"/>
      <c r="CS13449" s="33"/>
      <c r="CT13449" s="33"/>
    </row>
    <row r="13450" spans="88:98" ht="12.75">
      <c r="CJ13450" s="33"/>
      <c r="CK13450" s="33"/>
      <c r="CL13450" s="33"/>
      <c r="CM13450" s="33"/>
      <c r="CN13450" s="33"/>
      <c r="CO13450" s="33"/>
      <c r="CP13450" s="33"/>
      <c r="CQ13450" s="33"/>
      <c r="CR13450" s="33"/>
      <c r="CS13450" s="33"/>
      <c r="CT13450" s="33"/>
    </row>
    <row r="13451" spans="88:98" ht="12.75">
      <c r="CJ13451" s="33"/>
      <c r="CK13451" s="33"/>
      <c r="CL13451" s="33"/>
      <c r="CM13451" s="33"/>
      <c r="CN13451" s="33"/>
      <c r="CO13451" s="33"/>
      <c r="CP13451" s="33"/>
      <c r="CQ13451" s="33"/>
      <c r="CR13451" s="33"/>
      <c r="CS13451" s="33"/>
      <c r="CT13451" s="33"/>
    </row>
    <row r="13452" spans="88:98" ht="12.75">
      <c r="CJ13452" s="33"/>
      <c r="CK13452" s="33"/>
      <c r="CL13452" s="33"/>
      <c r="CM13452" s="33"/>
      <c r="CN13452" s="33"/>
      <c r="CO13452" s="33"/>
      <c r="CP13452" s="33"/>
      <c r="CQ13452" s="33"/>
      <c r="CR13452" s="33"/>
      <c r="CS13452" s="33"/>
      <c r="CT13452" s="33"/>
    </row>
    <row r="13453" spans="88:98" ht="12.75">
      <c r="CJ13453" s="33"/>
      <c r="CK13453" s="33"/>
      <c r="CL13453" s="33"/>
      <c r="CM13453" s="33"/>
      <c r="CN13453" s="33"/>
      <c r="CO13453" s="33"/>
      <c r="CP13453" s="33"/>
      <c r="CQ13453" s="33"/>
      <c r="CR13453" s="33"/>
      <c r="CS13453" s="33"/>
      <c r="CT13453" s="33"/>
    </row>
    <row r="13454" spans="88:98" ht="12.75">
      <c r="CJ13454" s="33"/>
      <c r="CK13454" s="33"/>
      <c r="CL13454" s="33"/>
      <c r="CM13454" s="33"/>
      <c r="CN13454" s="33"/>
      <c r="CO13454" s="33"/>
      <c r="CP13454" s="33"/>
      <c r="CQ13454" s="33"/>
      <c r="CR13454" s="33"/>
      <c r="CS13454" s="33"/>
      <c r="CT13454" s="33"/>
    </row>
    <row r="13455" spans="88:98" ht="12.75">
      <c r="CJ13455" s="33"/>
      <c r="CK13455" s="33"/>
      <c r="CL13455" s="33"/>
      <c r="CM13455" s="33"/>
      <c r="CN13455" s="33"/>
      <c r="CO13455" s="33"/>
      <c r="CP13455" s="33"/>
      <c r="CQ13455" s="33"/>
      <c r="CR13455" s="33"/>
      <c r="CS13455" s="33"/>
      <c r="CT13455" s="33"/>
    </row>
    <row r="13456" spans="88:98" ht="12.75">
      <c r="CJ13456" s="33"/>
      <c r="CK13456" s="33"/>
      <c r="CL13456" s="33"/>
      <c r="CM13456" s="33"/>
      <c r="CN13456" s="33"/>
      <c r="CO13456" s="33"/>
      <c r="CP13456" s="33"/>
      <c r="CQ13456" s="33"/>
      <c r="CR13456" s="33"/>
      <c r="CS13456" s="33"/>
      <c r="CT13456" s="33"/>
    </row>
    <row r="13457" spans="88:98" ht="12.75">
      <c r="CJ13457" s="33"/>
      <c r="CK13457" s="33"/>
      <c r="CL13457" s="33"/>
      <c r="CM13457" s="33"/>
      <c r="CN13457" s="33"/>
      <c r="CO13457" s="33"/>
      <c r="CP13457" s="33"/>
      <c r="CQ13457" s="33"/>
      <c r="CR13457" s="33"/>
      <c r="CS13457" s="33"/>
      <c r="CT13457" s="33"/>
    </row>
    <row r="13458" spans="88:98" ht="12.75">
      <c r="CJ13458" s="33"/>
      <c r="CK13458" s="33"/>
      <c r="CL13458" s="33"/>
      <c r="CM13458" s="33"/>
      <c r="CN13458" s="33"/>
      <c r="CO13458" s="33"/>
      <c r="CP13458" s="33"/>
      <c r="CQ13458" s="33"/>
      <c r="CR13458" s="33"/>
      <c r="CS13458" s="33"/>
      <c r="CT13458" s="33"/>
    </row>
    <row r="13459" spans="88:98" ht="12.75">
      <c r="CJ13459" s="33"/>
      <c r="CK13459" s="33"/>
      <c r="CL13459" s="33"/>
      <c r="CM13459" s="33"/>
      <c r="CN13459" s="33"/>
      <c r="CO13459" s="33"/>
      <c r="CP13459" s="33"/>
      <c r="CQ13459" s="33"/>
      <c r="CR13459" s="33"/>
      <c r="CS13459" s="33"/>
      <c r="CT13459" s="33"/>
    </row>
    <row r="13460" spans="88:98" ht="12.75">
      <c r="CJ13460" s="33"/>
      <c r="CK13460" s="33"/>
      <c r="CL13460" s="33"/>
      <c r="CM13460" s="33"/>
      <c r="CN13460" s="33"/>
      <c r="CO13460" s="33"/>
      <c r="CP13460" s="33"/>
      <c r="CQ13460" s="33"/>
      <c r="CR13460" s="33"/>
      <c r="CS13460" s="33"/>
      <c r="CT13460" s="33"/>
    </row>
    <row r="13461" spans="88:98" ht="12.75">
      <c r="CJ13461" s="33"/>
      <c r="CK13461" s="33"/>
      <c r="CL13461" s="33"/>
      <c r="CM13461" s="33"/>
      <c r="CN13461" s="33"/>
      <c r="CO13461" s="33"/>
      <c r="CP13461" s="33"/>
      <c r="CQ13461" s="33"/>
      <c r="CR13461" s="33"/>
      <c r="CS13461" s="33"/>
      <c r="CT13461" s="33"/>
    </row>
    <row r="13462" spans="88:98" ht="12.75">
      <c r="CJ13462" s="33"/>
      <c r="CK13462" s="33"/>
      <c r="CL13462" s="33"/>
      <c r="CM13462" s="33"/>
      <c r="CN13462" s="33"/>
      <c r="CO13462" s="33"/>
      <c r="CP13462" s="33"/>
      <c r="CQ13462" s="33"/>
      <c r="CR13462" s="33"/>
      <c r="CS13462" s="33"/>
      <c r="CT13462" s="33"/>
    </row>
    <row r="13463" spans="88:98" ht="12.75">
      <c r="CJ13463" s="33"/>
      <c r="CK13463" s="33"/>
      <c r="CL13463" s="33"/>
      <c r="CM13463" s="33"/>
      <c r="CN13463" s="33"/>
      <c r="CO13463" s="33"/>
      <c r="CP13463" s="33"/>
      <c r="CQ13463" s="33"/>
      <c r="CR13463" s="33"/>
      <c r="CS13463" s="33"/>
      <c r="CT13463" s="33"/>
    </row>
    <row r="13464" spans="88:98" ht="12.75">
      <c r="CJ13464" s="33"/>
      <c r="CK13464" s="33"/>
      <c r="CL13464" s="33"/>
      <c r="CM13464" s="33"/>
      <c r="CN13464" s="33"/>
      <c r="CO13464" s="33"/>
      <c r="CP13464" s="33"/>
      <c r="CQ13464" s="33"/>
      <c r="CR13464" s="33"/>
      <c r="CS13464" s="33"/>
      <c r="CT13464" s="33"/>
    </row>
    <row r="13465" spans="88:98" ht="12.75">
      <c r="CJ13465" s="33"/>
      <c r="CK13465" s="33"/>
      <c r="CL13465" s="33"/>
      <c r="CM13465" s="33"/>
      <c r="CN13465" s="33"/>
      <c r="CO13465" s="33"/>
      <c r="CP13465" s="33"/>
      <c r="CQ13465" s="33"/>
      <c r="CR13465" s="33"/>
      <c r="CS13465" s="33"/>
      <c r="CT13465" s="33"/>
    </row>
    <row r="13466" spans="88:98" ht="12.75">
      <c r="CJ13466" s="33"/>
      <c r="CK13466" s="33"/>
      <c r="CL13466" s="33"/>
      <c r="CM13466" s="33"/>
      <c r="CN13466" s="33"/>
      <c r="CO13466" s="33"/>
      <c r="CP13466" s="33"/>
      <c r="CQ13466" s="33"/>
      <c r="CR13466" s="33"/>
      <c r="CS13466" s="33"/>
      <c r="CT13466" s="33"/>
    </row>
    <row r="13467" spans="88:98" ht="12.75">
      <c r="CJ13467" s="33"/>
      <c r="CK13467" s="33"/>
      <c r="CL13467" s="33"/>
      <c r="CM13467" s="33"/>
      <c r="CN13467" s="33"/>
      <c r="CO13467" s="33"/>
      <c r="CP13467" s="33"/>
      <c r="CQ13467" s="33"/>
      <c r="CR13467" s="33"/>
      <c r="CS13467" s="33"/>
      <c r="CT13467" s="33"/>
    </row>
    <row r="13468" spans="88:98" ht="12.75">
      <c r="CJ13468" s="33"/>
      <c r="CK13468" s="33"/>
      <c r="CL13468" s="33"/>
      <c r="CM13468" s="33"/>
      <c r="CN13468" s="33"/>
      <c r="CO13468" s="33"/>
      <c r="CP13468" s="33"/>
      <c r="CQ13468" s="33"/>
      <c r="CR13468" s="33"/>
      <c r="CS13468" s="33"/>
      <c r="CT13468" s="33"/>
    </row>
    <row r="13469" spans="88:98" ht="12.75">
      <c r="CJ13469" s="33"/>
      <c r="CK13469" s="33"/>
      <c r="CL13469" s="33"/>
      <c r="CM13469" s="33"/>
      <c r="CN13469" s="33"/>
      <c r="CO13469" s="33"/>
      <c r="CP13469" s="33"/>
      <c r="CQ13469" s="33"/>
      <c r="CR13469" s="33"/>
      <c r="CS13469" s="33"/>
      <c r="CT13469" s="33"/>
    </row>
    <row r="13470" spans="88:98" ht="12.75">
      <c r="CJ13470" s="33"/>
      <c r="CK13470" s="33"/>
      <c r="CL13470" s="33"/>
      <c r="CM13470" s="33"/>
      <c r="CN13470" s="33"/>
      <c r="CO13470" s="33"/>
      <c r="CP13470" s="33"/>
      <c r="CQ13470" s="33"/>
      <c r="CR13470" s="33"/>
      <c r="CS13470" s="33"/>
      <c r="CT13470" s="33"/>
    </row>
    <row r="13471" spans="88:98" ht="12.75">
      <c r="CJ13471" s="33"/>
      <c r="CK13471" s="33"/>
      <c r="CL13471" s="33"/>
      <c r="CM13471" s="33"/>
      <c r="CN13471" s="33"/>
      <c r="CO13471" s="33"/>
      <c r="CP13471" s="33"/>
      <c r="CQ13471" s="33"/>
      <c r="CR13471" s="33"/>
      <c r="CS13471" s="33"/>
      <c r="CT13471" s="33"/>
    </row>
    <row r="13472" spans="88:98" ht="12.75">
      <c r="CJ13472" s="33"/>
      <c r="CK13472" s="33"/>
      <c r="CL13472" s="33"/>
      <c r="CM13472" s="33"/>
      <c r="CN13472" s="33"/>
      <c r="CO13472" s="33"/>
      <c r="CP13472" s="33"/>
      <c r="CQ13472" s="33"/>
      <c r="CR13472" s="33"/>
      <c r="CS13472" s="33"/>
      <c r="CT13472" s="33"/>
    </row>
    <row r="13473" spans="88:98" ht="12.75">
      <c r="CJ13473" s="33"/>
      <c r="CK13473" s="33"/>
      <c r="CL13473" s="33"/>
      <c r="CM13473" s="33"/>
      <c r="CN13473" s="33"/>
      <c r="CO13473" s="33"/>
      <c r="CP13473" s="33"/>
      <c r="CQ13473" s="33"/>
      <c r="CR13473" s="33"/>
      <c r="CS13473" s="33"/>
      <c r="CT13473" s="33"/>
    </row>
    <row r="13474" spans="88:98" ht="12.75">
      <c r="CJ13474" s="33"/>
      <c r="CK13474" s="33"/>
      <c r="CL13474" s="33"/>
      <c r="CM13474" s="33"/>
      <c r="CN13474" s="33"/>
      <c r="CO13474" s="33"/>
      <c r="CP13474" s="33"/>
      <c r="CQ13474" s="33"/>
      <c r="CR13474" s="33"/>
      <c r="CS13474" s="33"/>
      <c r="CT13474" s="33"/>
    </row>
    <row r="13475" spans="88:98" ht="12.75">
      <c r="CJ13475" s="33"/>
      <c r="CK13475" s="33"/>
      <c r="CL13475" s="33"/>
      <c r="CM13475" s="33"/>
      <c r="CN13475" s="33"/>
      <c r="CO13475" s="33"/>
      <c r="CP13475" s="33"/>
      <c r="CQ13475" s="33"/>
      <c r="CR13475" s="33"/>
      <c r="CS13475" s="33"/>
      <c r="CT13475" s="33"/>
    </row>
    <row r="13476" spans="88:98" ht="12.75">
      <c r="CJ13476" s="33"/>
      <c r="CK13476" s="33"/>
      <c r="CL13476" s="33"/>
      <c r="CM13476" s="33"/>
      <c r="CN13476" s="33"/>
      <c r="CO13476" s="33"/>
      <c r="CP13476" s="33"/>
      <c r="CQ13476" s="33"/>
      <c r="CR13476" s="33"/>
      <c r="CS13476" s="33"/>
      <c r="CT13476" s="33"/>
    </row>
    <row r="13477" spans="88:98" ht="12.75">
      <c r="CJ13477" s="33"/>
      <c r="CK13477" s="33"/>
      <c r="CL13477" s="33"/>
      <c r="CM13477" s="33"/>
      <c r="CN13477" s="33"/>
      <c r="CO13477" s="33"/>
      <c r="CP13477" s="33"/>
      <c r="CQ13477" s="33"/>
      <c r="CR13477" s="33"/>
      <c r="CS13477" s="33"/>
      <c r="CT13477" s="33"/>
    </row>
    <row r="13478" spans="88:98" ht="12.75">
      <c r="CJ13478" s="33"/>
      <c r="CK13478" s="33"/>
      <c r="CL13478" s="33"/>
      <c r="CM13478" s="33"/>
      <c r="CN13478" s="33"/>
      <c r="CO13478" s="33"/>
      <c r="CP13478" s="33"/>
      <c r="CQ13478" s="33"/>
      <c r="CR13478" s="33"/>
      <c r="CS13478" s="33"/>
      <c r="CT13478" s="33"/>
    </row>
    <row r="13479" spans="88:98" ht="12.75">
      <c r="CJ13479" s="33"/>
      <c r="CK13479" s="33"/>
      <c r="CL13479" s="33"/>
      <c r="CM13479" s="33"/>
      <c r="CN13479" s="33"/>
      <c r="CO13479" s="33"/>
      <c r="CP13479" s="33"/>
      <c r="CQ13479" s="33"/>
      <c r="CR13479" s="33"/>
      <c r="CS13479" s="33"/>
      <c r="CT13479" s="33"/>
    </row>
    <row r="13480" spans="88:98" ht="12.75">
      <c r="CJ13480" s="33"/>
      <c r="CK13480" s="33"/>
      <c r="CL13480" s="33"/>
      <c r="CM13480" s="33"/>
      <c r="CN13480" s="33"/>
      <c r="CO13480" s="33"/>
      <c r="CP13480" s="33"/>
      <c r="CQ13480" s="33"/>
      <c r="CR13480" s="33"/>
      <c r="CS13480" s="33"/>
      <c r="CT13480" s="33"/>
    </row>
    <row r="13481" spans="88:98" ht="12.75">
      <c r="CJ13481" s="33"/>
      <c r="CK13481" s="33"/>
      <c r="CL13481" s="33"/>
      <c r="CM13481" s="33"/>
      <c r="CN13481" s="33"/>
      <c r="CO13481" s="33"/>
      <c r="CP13481" s="33"/>
      <c r="CQ13481" s="33"/>
      <c r="CR13481" s="33"/>
      <c r="CS13481" s="33"/>
      <c r="CT13481" s="33"/>
    </row>
    <row r="13482" spans="88:98" ht="12.75">
      <c r="CJ13482" s="33"/>
      <c r="CK13482" s="33"/>
      <c r="CL13482" s="33"/>
      <c r="CM13482" s="33"/>
      <c r="CN13482" s="33"/>
      <c r="CO13482" s="33"/>
      <c r="CP13482" s="33"/>
      <c r="CQ13482" s="33"/>
      <c r="CR13482" s="33"/>
      <c r="CS13482" s="33"/>
      <c r="CT13482" s="33"/>
    </row>
    <row r="13483" spans="88:98" ht="12.75">
      <c r="CJ13483" s="33"/>
      <c r="CK13483" s="33"/>
      <c r="CL13483" s="33"/>
      <c r="CM13483" s="33"/>
      <c r="CN13483" s="33"/>
      <c r="CO13483" s="33"/>
      <c r="CP13483" s="33"/>
      <c r="CQ13483" s="33"/>
      <c r="CR13483" s="33"/>
      <c r="CS13483" s="33"/>
      <c r="CT13483" s="33"/>
    </row>
    <row r="13484" spans="88:98" ht="12.75">
      <c r="CJ13484" s="33"/>
      <c r="CK13484" s="33"/>
      <c r="CL13484" s="33"/>
      <c r="CM13484" s="33"/>
      <c r="CN13484" s="33"/>
      <c r="CO13484" s="33"/>
      <c r="CP13484" s="33"/>
      <c r="CQ13484" s="33"/>
      <c r="CR13484" s="33"/>
      <c r="CS13484" s="33"/>
      <c r="CT13484" s="33"/>
    </row>
    <row r="13485" spans="88:98" ht="12.75">
      <c r="CJ13485" s="33"/>
      <c r="CK13485" s="33"/>
      <c r="CL13485" s="33"/>
      <c r="CM13485" s="33"/>
      <c r="CN13485" s="33"/>
      <c r="CO13485" s="33"/>
      <c r="CP13485" s="33"/>
      <c r="CQ13485" s="33"/>
      <c r="CR13485" s="33"/>
      <c r="CS13485" s="33"/>
      <c r="CT13485" s="33"/>
    </row>
    <row r="13486" spans="88:98" ht="12.75">
      <c r="CJ13486" s="33"/>
      <c r="CK13486" s="33"/>
      <c r="CL13486" s="33"/>
      <c r="CM13486" s="33"/>
      <c r="CN13486" s="33"/>
      <c r="CO13486" s="33"/>
      <c r="CP13486" s="33"/>
      <c r="CQ13486" s="33"/>
      <c r="CR13486" s="33"/>
      <c r="CS13486" s="33"/>
      <c r="CT13486" s="33"/>
    </row>
    <row r="13487" spans="88:98" ht="12.75">
      <c r="CJ13487" s="33"/>
      <c r="CK13487" s="33"/>
      <c r="CL13487" s="33"/>
      <c r="CM13487" s="33"/>
      <c r="CN13487" s="33"/>
      <c r="CO13487" s="33"/>
      <c r="CP13487" s="33"/>
      <c r="CQ13487" s="33"/>
      <c r="CR13487" s="33"/>
      <c r="CS13487" s="33"/>
      <c r="CT13487" s="33"/>
    </row>
    <row r="13488" spans="88:98" ht="12.75">
      <c r="CJ13488" s="33"/>
      <c r="CK13488" s="33"/>
      <c r="CL13488" s="33"/>
      <c r="CM13488" s="33"/>
      <c r="CN13488" s="33"/>
      <c r="CO13488" s="33"/>
      <c r="CP13488" s="33"/>
      <c r="CQ13488" s="33"/>
      <c r="CR13488" s="33"/>
      <c r="CS13488" s="33"/>
      <c r="CT13488" s="33"/>
    </row>
    <row r="13489" spans="88:98" ht="12.75">
      <c r="CJ13489" s="33"/>
      <c r="CK13489" s="33"/>
      <c r="CL13489" s="33"/>
      <c r="CM13489" s="33"/>
      <c r="CN13489" s="33"/>
      <c r="CO13489" s="33"/>
      <c r="CP13489" s="33"/>
      <c r="CQ13489" s="33"/>
      <c r="CR13489" s="33"/>
      <c r="CS13489" s="33"/>
      <c r="CT13489" s="33"/>
    </row>
    <row r="13490" spans="88:98" ht="12.75">
      <c r="CJ13490" s="33"/>
      <c r="CK13490" s="33"/>
      <c r="CL13490" s="33"/>
      <c r="CM13490" s="33"/>
      <c r="CN13490" s="33"/>
      <c r="CO13490" s="33"/>
      <c r="CP13490" s="33"/>
      <c r="CQ13490" s="33"/>
      <c r="CR13490" s="33"/>
      <c r="CS13490" s="33"/>
      <c r="CT13490" s="33"/>
    </row>
    <row r="13491" spans="88:98" ht="12.75">
      <c r="CJ13491" s="33"/>
      <c r="CK13491" s="33"/>
      <c r="CL13491" s="33"/>
      <c r="CM13491" s="33"/>
      <c r="CN13491" s="33"/>
      <c r="CO13491" s="33"/>
      <c r="CP13491" s="33"/>
      <c r="CQ13491" s="33"/>
      <c r="CR13491" s="33"/>
      <c r="CS13491" s="33"/>
      <c r="CT13491" s="33"/>
    </row>
    <row r="13492" spans="88:98" ht="12.75">
      <c r="CJ13492" s="33"/>
      <c r="CK13492" s="33"/>
      <c r="CL13492" s="33"/>
      <c r="CM13492" s="33"/>
      <c r="CN13492" s="33"/>
      <c r="CO13492" s="33"/>
      <c r="CP13492" s="33"/>
      <c r="CQ13492" s="33"/>
      <c r="CR13492" s="33"/>
      <c r="CS13492" s="33"/>
      <c r="CT13492" s="33"/>
    </row>
    <row r="13493" spans="88:98" ht="12.75">
      <c r="CJ13493" s="33"/>
      <c r="CK13493" s="33"/>
      <c r="CL13493" s="33"/>
      <c r="CM13493" s="33"/>
      <c r="CN13493" s="33"/>
      <c r="CO13493" s="33"/>
      <c r="CP13493" s="33"/>
      <c r="CQ13493" s="33"/>
      <c r="CR13493" s="33"/>
      <c r="CS13493" s="33"/>
      <c r="CT13493" s="33"/>
    </row>
    <row r="13494" spans="88:98" ht="12.75">
      <c r="CJ13494" s="33"/>
      <c r="CK13494" s="33"/>
      <c r="CL13494" s="33"/>
      <c r="CM13494" s="33"/>
      <c r="CN13494" s="33"/>
      <c r="CO13494" s="33"/>
      <c r="CP13494" s="33"/>
      <c r="CQ13494" s="33"/>
      <c r="CR13494" s="33"/>
      <c r="CS13494" s="33"/>
      <c r="CT13494" s="33"/>
    </row>
    <row r="13495" spans="88:98" ht="12.75">
      <c r="CJ13495" s="33"/>
      <c r="CK13495" s="33"/>
      <c r="CL13495" s="33"/>
      <c r="CM13495" s="33"/>
      <c r="CN13495" s="33"/>
      <c r="CO13495" s="33"/>
      <c r="CP13495" s="33"/>
      <c r="CQ13495" s="33"/>
      <c r="CR13495" s="33"/>
      <c r="CS13495" s="33"/>
      <c r="CT13495" s="33"/>
    </row>
    <row r="13496" spans="88:98" ht="12.75">
      <c r="CJ13496" s="33"/>
      <c r="CK13496" s="33"/>
      <c r="CL13496" s="33"/>
      <c r="CM13496" s="33"/>
      <c r="CN13496" s="33"/>
      <c r="CO13496" s="33"/>
      <c r="CP13496" s="33"/>
      <c r="CQ13496" s="33"/>
      <c r="CR13496" s="33"/>
      <c r="CS13496" s="33"/>
      <c r="CT13496" s="33"/>
    </row>
    <row r="13497" spans="88:98" ht="12.75">
      <c r="CJ13497" s="33"/>
      <c r="CK13497" s="33"/>
      <c r="CL13497" s="33"/>
      <c r="CM13497" s="33"/>
      <c r="CN13497" s="33"/>
      <c r="CO13497" s="33"/>
      <c r="CP13497" s="33"/>
      <c r="CQ13497" s="33"/>
      <c r="CR13497" s="33"/>
      <c r="CS13497" s="33"/>
      <c r="CT13497" s="33"/>
    </row>
    <row r="13498" spans="88:98" ht="12.75">
      <c r="CJ13498" s="33"/>
      <c r="CK13498" s="33"/>
      <c r="CL13498" s="33"/>
      <c r="CM13498" s="33"/>
      <c r="CN13498" s="33"/>
      <c r="CO13498" s="33"/>
      <c r="CP13498" s="33"/>
      <c r="CQ13498" s="33"/>
      <c r="CR13498" s="33"/>
      <c r="CS13498" s="33"/>
      <c r="CT13498" s="33"/>
    </row>
    <row r="13499" spans="88:98" ht="12.75">
      <c r="CJ13499" s="33"/>
      <c r="CK13499" s="33"/>
      <c r="CL13499" s="33"/>
      <c r="CM13499" s="33"/>
      <c r="CN13499" s="33"/>
      <c r="CO13499" s="33"/>
      <c r="CP13499" s="33"/>
      <c r="CQ13499" s="33"/>
      <c r="CR13499" s="33"/>
      <c r="CS13499" s="33"/>
      <c r="CT13499" s="33"/>
    </row>
    <row r="13500" spans="88:98" ht="12.75">
      <c r="CJ13500" s="33"/>
      <c r="CK13500" s="33"/>
      <c r="CL13500" s="33"/>
      <c r="CM13500" s="33"/>
      <c r="CN13500" s="33"/>
      <c r="CO13500" s="33"/>
      <c r="CP13500" s="33"/>
      <c r="CQ13500" s="33"/>
      <c r="CR13500" s="33"/>
      <c r="CS13500" s="33"/>
      <c r="CT13500" s="33"/>
    </row>
    <row r="13501" spans="88:98" ht="12.75">
      <c r="CJ13501" s="33"/>
      <c r="CK13501" s="33"/>
      <c r="CL13501" s="33"/>
      <c r="CM13501" s="33"/>
      <c r="CN13501" s="33"/>
      <c r="CO13501" s="33"/>
      <c r="CP13501" s="33"/>
      <c r="CQ13501" s="33"/>
      <c r="CR13501" s="33"/>
      <c r="CS13501" s="33"/>
      <c r="CT13501" s="33"/>
    </row>
    <row r="13502" spans="88:98" ht="12.75">
      <c r="CJ13502" s="33"/>
      <c r="CK13502" s="33"/>
      <c r="CL13502" s="33"/>
      <c r="CM13502" s="33"/>
      <c r="CN13502" s="33"/>
      <c r="CO13502" s="33"/>
      <c r="CP13502" s="33"/>
      <c r="CQ13502" s="33"/>
      <c r="CR13502" s="33"/>
      <c r="CS13502" s="33"/>
      <c r="CT13502" s="33"/>
    </row>
    <row r="13503" spans="88:98" ht="12.75">
      <c r="CJ13503" s="33"/>
      <c r="CK13503" s="33"/>
      <c r="CL13503" s="33"/>
      <c r="CM13503" s="33"/>
      <c r="CN13503" s="33"/>
      <c r="CO13503" s="33"/>
      <c r="CP13503" s="33"/>
      <c r="CQ13503" s="33"/>
      <c r="CR13503" s="33"/>
      <c r="CS13503" s="33"/>
      <c r="CT13503" s="33"/>
    </row>
    <row r="13504" spans="88:98" ht="12.75">
      <c r="CJ13504" s="33"/>
      <c r="CK13504" s="33"/>
      <c r="CL13504" s="33"/>
      <c r="CM13504" s="33"/>
      <c r="CN13504" s="33"/>
      <c r="CO13504" s="33"/>
      <c r="CP13504" s="33"/>
      <c r="CQ13504" s="33"/>
      <c r="CR13504" s="33"/>
      <c r="CS13504" s="33"/>
      <c r="CT13504" s="33"/>
    </row>
    <row r="13505" spans="88:98" ht="12.75">
      <c r="CJ13505" s="33"/>
      <c r="CK13505" s="33"/>
      <c r="CL13505" s="33"/>
      <c r="CM13505" s="33"/>
      <c r="CN13505" s="33"/>
      <c r="CO13505" s="33"/>
      <c r="CP13505" s="33"/>
      <c r="CQ13505" s="33"/>
      <c r="CR13505" s="33"/>
      <c r="CS13505" s="33"/>
      <c r="CT13505" s="33"/>
    </row>
    <row r="13506" spans="88:98" ht="12.75">
      <c r="CJ13506" s="33"/>
      <c r="CK13506" s="33"/>
      <c r="CL13506" s="33"/>
      <c r="CM13506" s="33"/>
      <c r="CN13506" s="33"/>
      <c r="CO13506" s="33"/>
      <c r="CP13506" s="33"/>
      <c r="CQ13506" s="33"/>
      <c r="CR13506" s="33"/>
      <c r="CS13506" s="33"/>
      <c r="CT13506" s="33"/>
    </row>
    <row r="13507" spans="88:98" ht="12.75">
      <c r="CJ13507" s="33"/>
      <c r="CK13507" s="33"/>
      <c r="CL13507" s="33"/>
      <c r="CM13507" s="33"/>
      <c r="CN13507" s="33"/>
      <c r="CO13507" s="33"/>
      <c r="CP13507" s="33"/>
      <c r="CQ13507" s="33"/>
      <c r="CR13507" s="33"/>
      <c r="CS13507" s="33"/>
      <c r="CT13507" s="33"/>
    </row>
    <row r="13508" spans="88:98" ht="12.75">
      <c r="CJ13508" s="33"/>
      <c r="CK13508" s="33"/>
      <c r="CL13508" s="33"/>
      <c r="CM13508" s="33"/>
      <c r="CN13508" s="33"/>
      <c r="CO13508" s="33"/>
      <c r="CP13508" s="33"/>
      <c r="CQ13508" s="33"/>
      <c r="CR13508" s="33"/>
      <c r="CS13508" s="33"/>
      <c r="CT13508" s="33"/>
    </row>
    <row r="13509" spans="88:98" ht="12.75">
      <c r="CJ13509" s="33"/>
      <c r="CK13509" s="33"/>
      <c r="CL13509" s="33"/>
      <c r="CM13509" s="33"/>
      <c r="CN13509" s="33"/>
      <c r="CO13509" s="33"/>
      <c r="CP13509" s="33"/>
      <c r="CQ13509" s="33"/>
      <c r="CR13509" s="33"/>
      <c r="CS13509" s="33"/>
      <c r="CT13509" s="33"/>
    </row>
    <row r="13510" spans="88:98" ht="12.75">
      <c r="CJ13510" s="33"/>
      <c r="CK13510" s="33"/>
      <c r="CL13510" s="33"/>
      <c r="CM13510" s="33"/>
      <c r="CN13510" s="33"/>
      <c r="CO13510" s="33"/>
      <c r="CP13510" s="33"/>
      <c r="CQ13510" s="33"/>
      <c r="CR13510" s="33"/>
      <c r="CS13510" s="33"/>
      <c r="CT13510" s="33"/>
    </row>
    <row r="13511" spans="88:98" ht="12.75">
      <c r="CJ13511" s="33"/>
      <c r="CK13511" s="33"/>
      <c r="CL13511" s="33"/>
      <c r="CM13511" s="33"/>
      <c r="CN13511" s="33"/>
      <c r="CO13511" s="33"/>
      <c r="CP13511" s="33"/>
      <c r="CQ13511" s="33"/>
      <c r="CR13511" s="33"/>
      <c r="CS13511" s="33"/>
      <c r="CT13511" s="33"/>
    </row>
    <row r="13512" spans="88:98" ht="12.75">
      <c r="CJ13512" s="33"/>
      <c r="CK13512" s="33"/>
      <c r="CL13512" s="33"/>
      <c r="CM13512" s="33"/>
      <c r="CN13512" s="33"/>
      <c r="CO13512" s="33"/>
      <c r="CP13512" s="33"/>
      <c r="CQ13512" s="33"/>
      <c r="CR13512" s="33"/>
      <c r="CS13512" s="33"/>
      <c r="CT13512" s="33"/>
    </row>
    <row r="13513" spans="88:98" ht="12.75">
      <c r="CJ13513" s="33"/>
      <c r="CK13513" s="33"/>
      <c r="CL13513" s="33"/>
      <c r="CM13513" s="33"/>
      <c r="CN13513" s="33"/>
      <c r="CO13513" s="33"/>
      <c r="CP13513" s="33"/>
      <c r="CQ13513" s="33"/>
      <c r="CR13513" s="33"/>
      <c r="CS13513" s="33"/>
      <c r="CT13513" s="33"/>
    </row>
    <row r="13514" spans="88:98" ht="12.75">
      <c r="CJ13514" s="33"/>
      <c r="CK13514" s="33"/>
      <c r="CL13514" s="33"/>
      <c r="CM13514" s="33"/>
      <c r="CN13514" s="33"/>
      <c r="CO13514" s="33"/>
      <c r="CP13514" s="33"/>
      <c r="CQ13514" s="33"/>
      <c r="CR13514" s="33"/>
      <c r="CS13514" s="33"/>
      <c r="CT13514" s="33"/>
    </row>
    <row r="13515" spans="88:98" ht="12.75">
      <c r="CJ13515" s="33"/>
      <c r="CK13515" s="33"/>
      <c r="CL13515" s="33"/>
      <c r="CM13515" s="33"/>
      <c r="CN13515" s="33"/>
      <c r="CO13515" s="33"/>
      <c r="CP13515" s="33"/>
      <c r="CQ13515" s="33"/>
      <c r="CR13515" s="33"/>
      <c r="CS13515" s="33"/>
      <c r="CT13515" s="33"/>
    </row>
    <row r="13516" spans="88:98" ht="12.75">
      <c r="CJ13516" s="33"/>
      <c r="CK13516" s="33"/>
      <c r="CL13516" s="33"/>
      <c r="CM13516" s="33"/>
      <c r="CN13516" s="33"/>
      <c r="CO13516" s="33"/>
      <c r="CP13516" s="33"/>
      <c r="CQ13516" s="33"/>
      <c r="CR13516" s="33"/>
      <c r="CS13516" s="33"/>
      <c r="CT13516" s="33"/>
    </row>
    <row r="13517" spans="88:98" ht="12.75">
      <c r="CJ13517" s="33"/>
      <c r="CK13517" s="33"/>
      <c r="CL13517" s="33"/>
      <c r="CM13517" s="33"/>
      <c r="CN13517" s="33"/>
      <c r="CO13517" s="33"/>
      <c r="CP13517" s="33"/>
      <c r="CQ13517" s="33"/>
      <c r="CR13517" s="33"/>
      <c r="CS13517" s="33"/>
      <c r="CT13517" s="33"/>
    </row>
    <row r="13518" spans="88:98" ht="12.75">
      <c r="CJ13518" s="33"/>
      <c r="CK13518" s="33"/>
      <c r="CL13518" s="33"/>
      <c r="CM13518" s="33"/>
      <c r="CN13518" s="33"/>
      <c r="CO13518" s="33"/>
      <c r="CP13518" s="33"/>
      <c r="CQ13518" s="33"/>
      <c r="CR13518" s="33"/>
      <c r="CS13518" s="33"/>
      <c r="CT13518" s="33"/>
    </row>
    <row r="13519" spans="88:98" ht="12.75">
      <c r="CJ13519" s="33"/>
      <c r="CK13519" s="33"/>
      <c r="CL13519" s="33"/>
      <c r="CM13519" s="33"/>
      <c r="CN13519" s="33"/>
      <c r="CO13519" s="33"/>
      <c r="CP13519" s="33"/>
      <c r="CQ13519" s="33"/>
      <c r="CR13519" s="33"/>
      <c r="CS13519" s="33"/>
      <c r="CT13519" s="33"/>
    </row>
    <row r="13520" spans="88:98" ht="12.75">
      <c r="CJ13520" s="33"/>
      <c r="CK13520" s="33"/>
      <c r="CL13520" s="33"/>
      <c r="CM13520" s="33"/>
      <c r="CN13520" s="33"/>
      <c r="CO13520" s="33"/>
      <c r="CP13520" s="33"/>
      <c r="CQ13520" s="33"/>
      <c r="CR13520" s="33"/>
      <c r="CS13520" s="33"/>
      <c r="CT13520" s="33"/>
    </row>
    <row r="13521" spans="88:98" ht="12.75">
      <c r="CJ13521" s="33"/>
      <c r="CK13521" s="33"/>
      <c r="CL13521" s="33"/>
      <c r="CM13521" s="33"/>
      <c r="CN13521" s="33"/>
      <c r="CO13521" s="33"/>
      <c r="CP13521" s="33"/>
      <c r="CQ13521" s="33"/>
      <c r="CR13521" s="33"/>
      <c r="CS13521" s="33"/>
      <c r="CT13521" s="33"/>
    </row>
    <row r="13522" spans="88:98" ht="12.75">
      <c r="CJ13522" s="33"/>
      <c r="CK13522" s="33"/>
      <c r="CL13522" s="33"/>
      <c r="CM13522" s="33"/>
      <c r="CN13522" s="33"/>
      <c r="CO13522" s="33"/>
      <c r="CP13522" s="33"/>
      <c r="CQ13522" s="33"/>
      <c r="CR13522" s="33"/>
      <c r="CS13522" s="33"/>
      <c r="CT13522" s="33"/>
    </row>
    <row r="13523" spans="88:98" ht="12.75">
      <c r="CJ13523" s="33"/>
      <c r="CK13523" s="33"/>
      <c r="CL13523" s="33"/>
      <c r="CM13523" s="33"/>
      <c r="CN13523" s="33"/>
      <c r="CO13523" s="33"/>
      <c r="CP13523" s="33"/>
      <c r="CQ13523" s="33"/>
      <c r="CR13523" s="33"/>
      <c r="CS13523" s="33"/>
      <c r="CT13523" s="33"/>
    </row>
    <row r="13524" spans="88:98" ht="12.75">
      <c r="CJ13524" s="33"/>
      <c r="CK13524" s="33"/>
      <c r="CL13524" s="33"/>
      <c r="CM13524" s="33"/>
      <c r="CN13524" s="33"/>
      <c r="CO13524" s="33"/>
      <c r="CP13524" s="33"/>
      <c r="CQ13524" s="33"/>
      <c r="CR13524" s="33"/>
      <c r="CS13524" s="33"/>
      <c r="CT13524" s="33"/>
    </row>
    <row r="13525" spans="88:98" ht="12.75">
      <c r="CJ13525" s="33"/>
      <c r="CK13525" s="33"/>
      <c r="CL13525" s="33"/>
      <c r="CM13525" s="33"/>
      <c r="CN13525" s="33"/>
      <c r="CO13525" s="33"/>
      <c r="CP13525" s="33"/>
      <c r="CQ13525" s="33"/>
      <c r="CR13525" s="33"/>
      <c r="CS13525" s="33"/>
      <c r="CT13525" s="33"/>
    </row>
    <row r="13526" spans="88:98" ht="12.75">
      <c r="CJ13526" s="33"/>
      <c r="CK13526" s="33"/>
      <c r="CL13526" s="33"/>
      <c r="CM13526" s="33"/>
      <c r="CN13526" s="33"/>
      <c r="CO13526" s="33"/>
      <c r="CP13526" s="33"/>
      <c r="CQ13526" s="33"/>
      <c r="CR13526" s="33"/>
      <c r="CS13526" s="33"/>
      <c r="CT13526" s="33"/>
    </row>
    <row r="13527" spans="88:98" ht="12.75">
      <c r="CJ13527" s="33"/>
      <c r="CK13527" s="33"/>
      <c r="CL13527" s="33"/>
      <c r="CM13527" s="33"/>
      <c r="CN13527" s="33"/>
      <c r="CO13527" s="33"/>
      <c r="CP13527" s="33"/>
      <c r="CQ13527" s="33"/>
      <c r="CR13527" s="33"/>
      <c r="CS13527" s="33"/>
      <c r="CT13527" s="33"/>
    </row>
    <row r="13528" spans="88:98" ht="12.75">
      <c r="CJ13528" s="33"/>
      <c r="CK13528" s="33"/>
      <c r="CL13528" s="33"/>
      <c r="CM13528" s="33"/>
      <c r="CN13528" s="33"/>
      <c r="CO13528" s="33"/>
      <c r="CP13528" s="33"/>
      <c r="CQ13528" s="33"/>
      <c r="CR13528" s="33"/>
      <c r="CS13528" s="33"/>
      <c r="CT13528" s="33"/>
    </row>
    <row r="13529" spans="88:98" ht="12.75">
      <c r="CJ13529" s="33"/>
      <c r="CK13529" s="33"/>
      <c r="CL13529" s="33"/>
      <c r="CM13529" s="33"/>
      <c r="CN13529" s="33"/>
      <c r="CO13529" s="33"/>
      <c r="CP13529" s="33"/>
      <c r="CQ13529" s="33"/>
      <c r="CR13529" s="33"/>
      <c r="CS13529" s="33"/>
      <c r="CT13529" s="33"/>
    </row>
    <row r="13530" spans="88:98" ht="12.75">
      <c r="CJ13530" s="33"/>
      <c r="CK13530" s="33"/>
      <c r="CL13530" s="33"/>
      <c r="CM13530" s="33"/>
      <c r="CN13530" s="33"/>
      <c r="CO13530" s="33"/>
      <c r="CP13530" s="33"/>
      <c r="CQ13530" s="33"/>
      <c r="CR13530" s="33"/>
      <c r="CS13530" s="33"/>
      <c r="CT13530" s="33"/>
    </row>
    <row r="13531" spans="88:98" ht="12.75">
      <c r="CJ13531" s="33"/>
      <c r="CK13531" s="33"/>
      <c r="CL13531" s="33"/>
      <c r="CM13531" s="33"/>
      <c r="CN13531" s="33"/>
      <c r="CO13531" s="33"/>
      <c r="CP13531" s="33"/>
      <c r="CQ13531" s="33"/>
      <c r="CR13531" s="33"/>
      <c r="CS13531" s="33"/>
      <c r="CT13531" s="33"/>
    </row>
    <row r="13532" spans="88:98" ht="12.75">
      <c r="CJ13532" s="33"/>
      <c r="CK13532" s="33"/>
      <c r="CL13532" s="33"/>
      <c r="CM13532" s="33"/>
      <c r="CN13532" s="33"/>
      <c r="CO13532" s="33"/>
      <c r="CP13532" s="33"/>
      <c r="CQ13532" s="33"/>
      <c r="CR13532" s="33"/>
      <c r="CS13532" s="33"/>
      <c r="CT13532" s="33"/>
    </row>
    <row r="13533" spans="88:98" ht="12.75">
      <c r="CJ13533" s="33"/>
      <c r="CK13533" s="33"/>
      <c r="CL13533" s="33"/>
      <c r="CM13533" s="33"/>
      <c r="CN13533" s="33"/>
      <c r="CO13533" s="33"/>
      <c r="CP13533" s="33"/>
      <c r="CQ13533" s="33"/>
      <c r="CR13533" s="33"/>
      <c r="CS13533" s="33"/>
      <c r="CT13533" s="33"/>
    </row>
    <row r="13534" spans="88:98" ht="12.75">
      <c r="CJ13534" s="33"/>
      <c r="CK13534" s="33"/>
      <c r="CL13534" s="33"/>
      <c r="CM13534" s="33"/>
      <c r="CN13534" s="33"/>
      <c r="CO13534" s="33"/>
      <c r="CP13534" s="33"/>
      <c r="CQ13534" s="33"/>
      <c r="CR13534" s="33"/>
      <c r="CS13534" s="33"/>
      <c r="CT13534" s="33"/>
    </row>
    <row r="13535" spans="88:98" ht="12.75">
      <c r="CJ13535" s="33"/>
      <c r="CK13535" s="33"/>
      <c r="CL13535" s="33"/>
      <c r="CM13535" s="33"/>
      <c r="CN13535" s="33"/>
      <c r="CO13535" s="33"/>
      <c r="CP13535" s="33"/>
      <c r="CQ13535" s="33"/>
      <c r="CR13535" s="33"/>
      <c r="CS13535" s="33"/>
      <c r="CT13535" s="33"/>
    </row>
    <row r="13536" spans="88:98" ht="12.75">
      <c r="CJ13536" s="33"/>
      <c r="CK13536" s="33"/>
      <c r="CL13536" s="33"/>
      <c r="CM13536" s="33"/>
      <c r="CN13536" s="33"/>
      <c r="CO13536" s="33"/>
      <c r="CP13536" s="33"/>
      <c r="CQ13536" s="33"/>
      <c r="CR13536" s="33"/>
      <c r="CS13536" s="33"/>
      <c r="CT13536" s="33"/>
    </row>
    <row r="13537" spans="88:98" ht="12.75">
      <c r="CJ13537" s="33"/>
      <c r="CK13537" s="33"/>
      <c r="CL13537" s="33"/>
      <c r="CM13537" s="33"/>
      <c r="CN13537" s="33"/>
      <c r="CO13537" s="33"/>
      <c r="CP13537" s="33"/>
      <c r="CQ13537" s="33"/>
      <c r="CR13537" s="33"/>
      <c r="CS13537" s="33"/>
      <c r="CT13537" s="33"/>
    </row>
    <row r="13538" spans="88:98" ht="12.75">
      <c r="CJ13538" s="33"/>
      <c r="CK13538" s="33"/>
      <c r="CL13538" s="33"/>
      <c r="CM13538" s="33"/>
      <c r="CN13538" s="33"/>
      <c r="CO13538" s="33"/>
      <c r="CP13538" s="33"/>
      <c r="CQ13538" s="33"/>
      <c r="CR13538" s="33"/>
      <c r="CS13538" s="33"/>
      <c r="CT13538" s="33"/>
    </row>
    <row r="13539" spans="88:98" ht="12.75">
      <c r="CJ13539" s="33"/>
      <c r="CK13539" s="33"/>
      <c r="CL13539" s="33"/>
      <c r="CM13539" s="33"/>
      <c r="CN13539" s="33"/>
      <c r="CO13539" s="33"/>
      <c r="CP13539" s="33"/>
      <c r="CQ13539" s="33"/>
      <c r="CR13539" s="33"/>
      <c r="CS13539" s="33"/>
      <c r="CT13539" s="33"/>
    </row>
    <row r="13540" spans="88:98" ht="12.75">
      <c r="CJ13540" s="33"/>
      <c r="CK13540" s="33"/>
      <c r="CL13540" s="33"/>
      <c r="CM13540" s="33"/>
      <c r="CN13540" s="33"/>
      <c r="CO13540" s="33"/>
      <c r="CP13540" s="33"/>
      <c r="CQ13540" s="33"/>
      <c r="CR13540" s="33"/>
      <c r="CS13540" s="33"/>
      <c r="CT13540" s="33"/>
    </row>
    <row r="13541" spans="88:98" ht="12.75">
      <c r="CJ13541" s="33"/>
      <c r="CK13541" s="33"/>
      <c r="CL13541" s="33"/>
      <c r="CM13541" s="33"/>
      <c r="CN13541" s="33"/>
      <c r="CO13541" s="33"/>
      <c r="CP13541" s="33"/>
      <c r="CQ13541" s="33"/>
      <c r="CR13541" s="33"/>
      <c r="CS13541" s="33"/>
      <c r="CT13541" s="33"/>
    </row>
    <row r="13542" spans="88:98" ht="12.75">
      <c r="CJ13542" s="33"/>
      <c r="CK13542" s="33"/>
      <c r="CL13542" s="33"/>
      <c r="CM13542" s="33"/>
      <c r="CN13542" s="33"/>
      <c r="CO13542" s="33"/>
      <c r="CP13542" s="33"/>
      <c r="CQ13542" s="33"/>
      <c r="CR13542" s="33"/>
      <c r="CS13542" s="33"/>
      <c r="CT13542" s="33"/>
    </row>
    <row r="13543" spans="88:98" ht="12.75">
      <c r="CJ13543" s="33"/>
      <c r="CK13543" s="33"/>
      <c r="CL13543" s="33"/>
      <c r="CM13543" s="33"/>
      <c r="CN13543" s="33"/>
      <c r="CO13543" s="33"/>
      <c r="CP13543" s="33"/>
      <c r="CQ13543" s="33"/>
      <c r="CR13543" s="33"/>
      <c r="CS13543" s="33"/>
      <c r="CT13543" s="33"/>
    </row>
    <row r="13544" spans="88:98" ht="12.75">
      <c r="CJ13544" s="33"/>
      <c r="CK13544" s="33"/>
      <c r="CL13544" s="33"/>
      <c r="CM13544" s="33"/>
      <c r="CN13544" s="33"/>
      <c r="CO13544" s="33"/>
      <c r="CP13544" s="33"/>
      <c r="CQ13544" s="33"/>
      <c r="CR13544" s="33"/>
      <c r="CS13544" s="33"/>
      <c r="CT13544" s="33"/>
    </row>
    <row r="13545" spans="88:98" ht="12.75">
      <c r="CJ13545" s="33"/>
      <c r="CK13545" s="33"/>
      <c r="CL13545" s="33"/>
      <c r="CM13545" s="33"/>
      <c r="CN13545" s="33"/>
      <c r="CO13545" s="33"/>
      <c r="CP13545" s="33"/>
      <c r="CQ13545" s="33"/>
      <c r="CR13545" s="33"/>
      <c r="CS13545" s="33"/>
      <c r="CT13545" s="33"/>
    </row>
    <row r="13546" spans="88:98" ht="12.75">
      <c r="CJ13546" s="33"/>
      <c r="CK13546" s="33"/>
      <c r="CL13546" s="33"/>
      <c r="CM13546" s="33"/>
      <c r="CN13546" s="33"/>
      <c r="CO13546" s="33"/>
      <c r="CP13546" s="33"/>
      <c r="CQ13546" s="33"/>
      <c r="CR13546" s="33"/>
      <c r="CS13546" s="33"/>
      <c r="CT13546" s="33"/>
    </row>
    <row r="13547" spans="88:98" ht="12.75">
      <c r="CJ13547" s="33"/>
      <c r="CK13547" s="33"/>
      <c r="CL13547" s="33"/>
      <c r="CM13547" s="33"/>
      <c r="CN13547" s="33"/>
      <c r="CO13547" s="33"/>
      <c r="CP13547" s="33"/>
      <c r="CQ13547" s="33"/>
      <c r="CR13547" s="33"/>
      <c r="CS13547" s="33"/>
      <c r="CT13547" s="33"/>
    </row>
    <row r="13548" spans="88:98" ht="12.75">
      <c r="CJ13548" s="33"/>
      <c r="CK13548" s="33"/>
      <c r="CL13548" s="33"/>
      <c r="CM13548" s="33"/>
      <c r="CN13548" s="33"/>
      <c r="CO13548" s="33"/>
      <c r="CP13548" s="33"/>
      <c r="CQ13548" s="33"/>
      <c r="CR13548" s="33"/>
      <c r="CS13548" s="33"/>
      <c r="CT13548" s="33"/>
    </row>
    <row r="13549" spans="88:98" ht="12.75">
      <c r="CJ13549" s="33"/>
      <c r="CK13549" s="33"/>
      <c r="CL13549" s="33"/>
      <c r="CM13549" s="33"/>
      <c r="CN13549" s="33"/>
      <c r="CO13549" s="33"/>
      <c r="CP13549" s="33"/>
      <c r="CQ13549" s="33"/>
      <c r="CR13549" s="33"/>
      <c r="CS13549" s="33"/>
      <c r="CT13549" s="33"/>
    </row>
    <row r="13550" spans="88:98" ht="12.75">
      <c r="CJ13550" s="33"/>
      <c r="CK13550" s="33"/>
      <c r="CL13550" s="33"/>
      <c r="CM13550" s="33"/>
      <c r="CN13550" s="33"/>
      <c r="CO13550" s="33"/>
      <c r="CP13550" s="33"/>
      <c r="CQ13550" s="33"/>
      <c r="CR13550" s="33"/>
      <c r="CS13550" s="33"/>
      <c r="CT13550" s="33"/>
    </row>
    <row r="13551" spans="88:98" ht="12.75">
      <c r="CJ13551" s="33"/>
      <c r="CK13551" s="33"/>
      <c r="CL13551" s="33"/>
      <c r="CM13551" s="33"/>
      <c r="CN13551" s="33"/>
      <c r="CO13551" s="33"/>
      <c r="CP13551" s="33"/>
      <c r="CQ13551" s="33"/>
      <c r="CR13551" s="33"/>
      <c r="CS13551" s="33"/>
      <c r="CT13551" s="33"/>
    </row>
    <row r="13552" spans="88:98" ht="12.75">
      <c r="CJ13552" s="33"/>
      <c r="CK13552" s="33"/>
      <c r="CL13552" s="33"/>
      <c r="CM13552" s="33"/>
      <c r="CN13552" s="33"/>
      <c r="CO13552" s="33"/>
      <c r="CP13552" s="33"/>
      <c r="CQ13552" s="33"/>
      <c r="CR13552" s="33"/>
      <c r="CS13552" s="33"/>
      <c r="CT13552" s="33"/>
    </row>
    <row r="13553" spans="88:98" ht="12.75">
      <c r="CJ13553" s="33"/>
      <c r="CK13553" s="33"/>
      <c r="CL13553" s="33"/>
      <c r="CM13553" s="33"/>
      <c r="CN13553" s="33"/>
      <c r="CO13553" s="33"/>
      <c r="CP13553" s="33"/>
      <c r="CQ13553" s="33"/>
      <c r="CR13553" s="33"/>
      <c r="CS13553" s="33"/>
      <c r="CT13553" s="33"/>
    </row>
    <row r="13554" spans="88:98" ht="12.75">
      <c r="CJ13554" s="33"/>
      <c r="CK13554" s="33"/>
      <c r="CL13554" s="33"/>
      <c r="CM13554" s="33"/>
      <c r="CN13554" s="33"/>
      <c r="CO13554" s="33"/>
      <c r="CP13554" s="33"/>
      <c r="CQ13554" s="33"/>
      <c r="CR13554" s="33"/>
      <c r="CS13554" s="33"/>
      <c r="CT13554" s="33"/>
    </row>
    <row r="13555" spans="88:98" ht="12.75">
      <c r="CJ13555" s="33"/>
      <c r="CK13555" s="33"/>
      <c r="CL13555" s="33"/>
      <c r="CM13555" s="33"/>
      <c r="CN13555" s="33"/>
      <c r="CO13555" s="33"/>
      <c r="CP13555" s="33"/>
      <c r="CQ13555" s="33"/>
      <c r="CR13555" s="33"/>
      <c r="CS13555" s="33"/>
      <c r="CT13555" s="33"/>
    </row>
    <row r="13556" spans="88:98" ht="12.75">
      <c r="CJ13556" s="33"/>
      <c r="CK13556" s="33"/>
      <c r="CL13556" s="33"/>
      <c r="CM13556" s="33"/>
      <c r="CN13556" s="33"/>
      <c r="CO13556" s="33"/>
      <c r="CP13556" s="33"/>
      <c r="CQ13556" s="33"/>
      <c r="CR13556" s="33"/>
      <c r="CS13556" s="33"/>
      <c r="CT13556" s="33"/>
    </row>
    <row r="13557" spans="88:98" ht="12.75">
      <c r="CJ13557" s="33"/>
      <c r="CK13557" s="33"/>
      <c r="CL13557" s="33"/>
      <c r="CM13557" s="33"/>
      <c r="CN13557" s="33"/>
      <c r="CO13557" s="33"/>
      <c r="CP13557" s="33"/>
      <c r="CQ13557" s="33"/>
      <c r="CR13557" s="33"/>
      <c r="CS13557" s="33"/>
      <c r="CT13557" s="33"/>
    </row>
    <row r="13558" spans="88:98" ht="12.75">
      <c r="CJ13558" s="33"/>
      <c r="CK13558" s="33"/>
      <c r="CL13558" s="33"/>
      <c r="CM13558" s="33"/>
      <c r="CN13558" s="33"/>
      <c r="CO13558" s="33"/>
      <c r="CP13558" s="33"/>
      <c r="CQ13558" s="33"/>
      <c r="CR13558" s="33"/>
      <c r="CS13558" s="33"/>
      <c r="CT13558" s="33"/>
    </row>
    <row r="13559" spans="88:98" ht="12.75">
      <c r="CJ13559" s="33"/>
      <c r="CK13559" s="33"/>
      <c r="CL13559" s="33"/>
      <c r="CM13559" s="33"/>
      <c r="CN13559" s="33"/>
      <c r="CO13559" s="33"/>
      <c r="CP13559" s="33"/>
      <c r="CQ13559" s="33"/>
      <c r="CR13559" s="33"/>
      <c r="CS13559" s="33"/>
      <c r="CT13559" s="33"/>
    </row>
    <row r="13560" spans="88:98" ht="12.75">
      <c r="CJ13560" s="33"/>
      <c r="CK13560" s="33"/>
      <c r="CL13560" s="33"/>
      <c r="CM13560" s="33"/>
      <c r="CN13560" s="33"/>
      <c r="CO13560" s="33"/>
      <c r="CP13560" s="33"/>
      <c r="CQ13560" s="33"/>
      <c r="CR13560" s="33"/>
      <c r="CS13560" s="33"/>
      <c r="CT13560" s="33"/>
    </row>
    <row r="13561" spans="88:98" ht="12.75">
      <c r="CJ13561" s="33"/>
      <c r="CK13561" s="33"/>
      <c r="CL13561" s="33"/>
      <c r="CM13561" s="33"/>
      <c r="CN13561" s="33"/>
      <c r="CO13561" s="33"/>
      <c r="CP13561" s="33"/>
      <c r="CQ13561" s="33"/>
      <c r="CR13561" s="33"/>
      <c r="CS13561" s="33"/>
      <c r="CT13561" s="33"/>
    </row>
    <row r="13562" spans="88:98" ht="12.75">
      <c r="CJ13562" s="33"/>
      <c r="CK13562" s="33"/>
      <c r="CL13562" s="33"/>
      <c r="CM13562" s="33"/>
      <c r="CN13562" s="33"/>
      <c r="CO13562" s="33"/>
      <c r="CP13562" s="33"/>
      <c r="CQ13562" s="33"/>
      <c r="CR13562" s="33"/>
      <c r="CS13562" s="33"/>
      <c r="CT13562" s="33"/>
    </row>
    <row r="13563" spans="88:98" ht="12.75">
      <c r="CJ13563" s="33"/>
      <c r="CK13563" s="33"/>
      <c r="CL13563" s="33"/>
      <c r="CM13563" s="33"/>
      <c r="CN13563" s="33"/>
      <c r="CO13563" s="33"/>
      <c r="CP13563" s="33"/>
      <c r="CQ13563" s="33"/>
      <c r="CR13563" s="33"/>
      <c r="CS13563" s="33"/>
      <c r="CT13563" s="33"/>
    </row>
    <row r="13564" spans="88:98" ht="12.75">
      <c r="CJ13564" s="33"/>
      <c r="CK13564" s="33"/>
      <c r="CL13564" s="33"/>
      <c r="CM13564" s="33"/>
      <c r="CN13564" s="33"/>
      <c r="CO13564" s="33"/>
      <c r="CP13564" s="33"/>
      <c r="CQ13564" s="33"/>
      <c r="CR13564" s="33"/>
      <c r="CS13564" s="33"/>
      <c r="CT13564" s="33"/>
    </row>
    <row r="13565" spans="88:98" ht="12.75">
      <c r="CJ13565" s="33"/>
      <c r="CK13565" s="33"/>
      <c r="CL13565" s="33"/>
      <c r="CM13565" s="33"/>
      <c r="CN13565" s="33"/>
      <c r="CO13565" s="33"/>
      <c r="CP13565" s="33"/>
      <c r="CQ13565" s="33"/>
      <c r="CR13565" s="33"/>
      <c r="CS13565" s="33"/>
      <c r="CT13565" s="33"/>
    </row>
    <row r="13566" spans="88:98" ht="12.75">
      <c r="CJ13566" s="33"/>
      <c r="CK13566" s="33"/>
      <c r="CL13566" s="33"/>
      <c r="CM13566" s="33"/>
      <c r="CN13566" s="33"/>
      <c r="CO13566" s="33"/>
      <c r="CP13566" s="33"/>
      <c r="CQ13566" s="33"/>
      <c r="CR13566" s="33"/>
      <c r="CS13566" s="33"/>
      <c r="CT13566" s="33"/>
    </row>
    <row r="13567" spans="88:98" ht="12.75">
      <c r="CJ13567" s="33"/>
      <c r="CK13567" s="33"/>
      <c r="CL13567" s="33"/>
      <c r="CM13567" s="33"/>
      <c r="CN13567" s="33"/>
      <c r="CO13567" s="33"/>
      <c r="CP13567" s="33"/>
      <c r="CQ13567" s="33"/>
      <c r="CR13567" s="33"/>
      <c r="CS13567" s="33"/>
      <c r="CT13567" s="33"/>
    </row>
    <row r="13568" spans="88:98" ht="12.75">
      <c r="CJ13568" s="33"/>
      <c r="CK13568" s="33"/>
      <c r="CL13568" s="33"/>
      <c r="CM13568" s="33"/>
      <c r="CN13568" s="33"/>
      <c r="CO13568" s="33"/>
      <c r="CP13568" s="33"/>
      <c r="CQ13568" s="33"/>
      <c r="CR13568" s="33"/>
      <c r="CS13568" s="33"/>
      <c r="CT13568" s="33"/>
    </row>
    <row r="13569" spans="88:98" ht="12.75">
      <c r="CJ13569" s="33"/>
      <c r="CK13569" s="33"/>
      <c r="CL13569" s="33"/>
      <c r="CM13569" s="33"/>
      <c r="CN13569" s="33"/>
      <c r="CO13569" s="33"/>
      <c r="CP13569" s="33"/>
      <c r="CQ13569" s="33"/>
      <c r="CR13569" s="33"/>
      <c r="CS13569" s="33"/>
      <c r="CT13569" s="33"/>
    </row>
    <row r="13570" spans="88:98" ht="12.75">
      <c r="CJ13570" s="33"/>
      <c r="CK13570" s="33"/>
      <c r="CL13570" s="33"/>
      <c r="CM13570" s="33"/>
      <c r="CN13570" s="33"/>
      <c r="CO13570" s="33"/>
      <c r="CP13570" s="33"/>
      <c r="CQ13570" s="33"/>
      <c r="CR13570" s="33"/>
      <c r="CS13570" s="33"/>
      <c r="CT13570" s="33"/>
    </row>
    <row r="13571" spans="88:98" ht="12.75">
      <c r="CJ13571" s="33"/>
      <c r="CK13571" s="33"/>
      <c r="CL13571" s="33"/>
      <c r="CM13571" s="33"/>
      <c r="CN13571" s="33"/>
      <c r="CO13571" s="33"/>
      <c r="CP13571" s="33"/>
      <c r="CQ13571" s="33"/>
      <c r="CR13571" s="33"/>
      <c r="CS13571" s="33"/>
      <c r="CT13571" s="33"/>
    </row>
    <row r="13572" spans="88:98" ht="12.75">
      <c r="CJ13572" s="33"/>
      <c r="CK13572" s="33"/>
      <c r="CL13572" s="33"/>
      <c r="CM13572" s="33"/>
      <c r="CN13572" s="33"/>
      <c r="CO13572" s="33"/>
      <c r="CP13572" s="33"/>
      <c r="CQ13572" s="33"/>
      <c r="CR13572" s="33"/>
      <c r="CS13572" s="33"/>
      <c r="CT13572" s="33"/>
    </row>
    <row r="13573" spans="88:98" ht="12.75">
      <c r="CJ13573" s="33"/>
      <c r="CK13573" s="33"/>
      <c r="CL13573" s="33"/>
      <c r="CM13573" s="33"/>
      <c r="CN13573" s="33"/>
      <c r="CO13573" s="33"/>
      <c r="CP13573" s="33"/>
      <c r="CQ13573" s="33"/>
      <c r="CR13573" s="33"/>
      <c r="CS13573" s="33"/>
      <c r="CT13573" s="33"/>
    </row>
    <row r="13574" spans="88:98" ht="12.75">
      <c r="CJ13574" s="33"/>
      <c r="CK13574" s="33"/>
      <c r="CL13574" s="33"/>
      <c r="CM13574" s="33"/>
      <c r="CN13574" s="33"/>
      <c r="CO13574" s="33"/>
      <c r="CP13574" s="33"/>
      <c r="CQ13574" s="33"/>
      <c r="CR13574" s="33"/>
      <c r="CS13574" s="33"/>
      <c r="CT13574" s="33"/>
    </row>
    <row r="13575" spans="88:98" ht="12.75">
      <c r="CJ13575" s="33"/>
      <c r="CK13575" s="33"/>
      <c r="CL13575" s="33"/>
      <c r="CM13575" s="33"/>
      <c r="CN13575" s="33"/>
      <c r="CO13575" s="33"/>
      <c r="CP13575" s="33"/>
      <c r="CQ13575" s="33"/>
      <c r="CR13575" s="33"/>
      <c r="CS13575" s="33"/>
      <c r="CT13575" s="33"/>
    </row>
    <row r="13576" spans="88:98" ht="12.75">
      <c r="CJ13576" s="33"/>
      <c r="CK13576" s="33"/>
      <c r="CL13576" s="33"/>
      <c r="CM13576" s="33"/>
      <c r="CN13576" s="33"/>
      <c r="CO13576" s="33"/>
      <c r="CP13576" s="33"/>
      <c r="CQ13576" s="33"/>
      <c r="CR13576" s="33"/>
      <c r="CS13576" s="33"/>
      <c r="CT13576" s="33"/>
    </row>
    <row r="13577" spans="88:98" ht="12.75">
      <c r="CJ13577" s="33"/>
      <c r="CK13577" s="33"/>
      <c r="CL13577" s="33"/>
      <c r="CM13577" s="33"/>
      <c r="CN13577" s="33"/>
      <c r="CO13577" s="33"/>
      <c r="CP13577" s="33"/>
      <c r="CQ13577" s="33"/>
      <c r="CR13577" s="33"/>
      <c r="CS13577" s="33"/>
      <c r="CT13577" s="33"/>
    </row>
    <row r="13578" spans="88:98" ht="12.75">
      <c r="CJ13578" s="33"/>
      <c r="CK13578" s="33"/>
      <c r="CL13578" s="33"/>
      <c r="CM13578" s="33"/>
      <c r="CN13578" s="33"/>
      <c r="CO13578" s="33"/>
      <c r="CP13578" s="33"/>
      <c r="CQ13578" s="33"/>
      <c r="CR13578" s="33"/>
      <c r="CS13578" s="33"/>
      <c r="CT13578" s="33"/>
    </row>
    <row r="13579" spans="88:98" ht="12.75">
      <c r="CJ13579" s="33"/>
      <c r="CK13579" s="33"/>
      <c r="CL13579" s="33"/>
      <c r="CM13579" s="33"/>
      <c r="CN13579" s="33"/>
      <c r="CO13579" s="33"/>
      <c r="CP13579" s="33"/>
      <c r="CQ13579" s="33"/>
      <c r="CR13579" s="33"/>
      <c r="CS13579" s="33"/>
      <c r="CT13579" s="33"/>
    </row>
    <row r="13580" spans="88:98" ht="12.75">
      <c r="CJ13580" s="33"/>
      <c r="CK13580" s="33"/>
      <c r="CL13580" s="33"/>
      <c r="CM13580" s="33"/>
      <c r="CN13580" s="33"/>
      <c r="CO13580" s="33"/>
      <c r="CP13580" s="33"/>
      <c r="CQ13580" s="33"/>
      <c r="CR13580" s="33"/>
      <c r="CS13580" s="33"/>
      <c r="CT13580" s="33"/>
    </row>
    <row r="13581" spans="88:98" ht="12.75">
      <c r="CJ13581" s="33"/>
      <c r="CK13581" s="33"/>
      <c r="CL13581" s="33"/>
      <c r="CM13581" s="33"/>
      <c r="CN13581" s="33"/>
      <c r="CO13581" s="33"/>
      <c r="CP13581" s="33"/>
      <c r="CQ13581" s="33"/>
      <c r="CR13581" s="33"/>
      <c r="CS13581" s="33"/>
      <c r="CT13581" s="33"/>
    </row>
    <row r="13582" spans="88:98" ht="12.75">
      <c r="CJ13582" s="33"/>
      <c r="CK13582" s="33"/>
      <c r="CL13582" s="33"/>
      <c r="CM13582" s="33"/>
      <c r="CN13582" s="33"/>
      <c r="CO13582" s="33"/>
      <c r="CP13582" s="33"/>
      <c r="CQ13582" s="33"/>
      <c r="CR13582" s="33"/>
      <c r="CS13582" s="33"/>
      <c r="CT13582" s="33"/>
    </row>
    <row r="13583" spans="88:98" ht="12.75">
      <c r="CJ13583" s="33"/>
      <c r="CK13583" s="33"/>
      <c r="CL13583" s="33"/>
      <c r="CM13583" s="33"/>
      <c r="CN13583" s="33"/>
      <c r="CO13583" s="33"/>
      <c r="CP13583" s="33"/>
      <c r="CQ13583" s="33"/>
      <c r="CR13583" s="33"/>
      <c r="CS13583" s="33"/>
      <c r="CT13583" s="33"/>
    </row>
    <row r="13584" spans="88:98" ht="12.75">
      <c r="CJ13584" s="33"/>
      <c r="CK13584" s="33"/>
      <c r="CL13584" s="33"/>
      <c r="CM13584" s="33"/>
      <c r="CN13584" s="33"/>
      <c r="CO13584" s="33"/>
      <c r="CP13584" s="33"/>
      <c r="CQ13584" s="33"/>
      <c r="CR13584" s="33"/>
      <c r="CS13584" s="33"/>
      <c r="CT13584" s="33"/>
    </row>
    <row r="13585" spans="88:98" ht="12.75">
      <c r="CJ13585" s="33"/>
      <c r="CK13585" s="33"/>
      <c r="CL13585" s="33"/>
      <c r="CM13585" s="33"/>
      <c r="CN13585" s="33"/>
      <c r="CO13585" s="33"/>
      <c r="CP13585" s="33"/>
      <c r="CQ13585" s="33"/>
      <c r="CR13585" s="33"/>
      <c r="CS13585" s="33"/>
      <c r="CT13585" s="33"/>
    </row>
    <row r="13586" spans="88:98" ht="12.75">
      <c r="CJ13586" s="33"/>
      <c r="CK13586" s="33"/>
      <c r="CL13586" s="33"/>
      <c r="CM13586" s="33"/>
      <c r="CN13586" s="33"/>
      <c r="CO13586" s="33"/>
      <c r="CP13586" s="33"/>
      <c r="CQ13586" s="33"/>
      <c r="CR13586" s="33"/>
      <c r="CS13586" s="33"/>
      <c r="CT13586" s="33"/>
    </row>
    <row r="13587" spans="88:98" ht="12.75">
      <c r="CJ13587" s="33"/>
      <c r="CK13587" s="33"/>
      <c r="CL13587" s="33"/>
      <c r="CM13587" s="33"/>
      <c r="CN13587" s="33"/>
      <c r="CO13587" s="33"/>
      <c r="CP13587" s="33"/>
      <c r="CQ13587" s="33"/>
      <c r="CR13587" s="33"/>
      <c r="CS13587" s="33"/>
      <c r="CT13587" s="33"/>
    </row>
    <row r="13588" spans="88:98" ht="12.75">
      <c r="CJ13588" s="33"/>
      <c r="CK13588" s="33"/>
      <c r="CL13588" s="33"/>
      <c r="CM13588" s="33"/>
      <c r="CN13588" s="33"/>
      <c r="CO13588" s="33"/>
      <c r="CP13588" s="33"/>
      <c r="CQ13588" s="33"/>
      <c r="CR13588" s="33"/>
      <c r="CS13588" s="33"/>
      <c r="CT13588" s="33"/>
    </row>
    <row r="13589" spans="88:98" ht="12.75">
      <c r="CJ13589" s="33"/>
      <c r="CK13589" s="33"/>
      <c r="CL13589" s="33"/>
      <c r="CM13589" s="33"/>
      <c r="CN13589" s="33"/>
      <c r="CO13589" s="33"/>
      <c r="CP13589" s="33"/>
      <c r="CQ13589" s="33"/>
      <c r="CR13589" s="33"/>
      <c r="CS13589" s="33"/>
      <c r="CT13589" s="33"/>
    </row>
    <row r="13590" spans="88:98" ht="12.75">
      <c r="CJ13590" s="33"/>
      <c r="CK13590" s="33"/>
      <c r="CL13590" s="33"/>
      <c r="CM13590" s="33"/>
      <c r="CN13590" s="33"/>
      <c r="CO13590" s="33"/>
      <c r="CP13590" s="33"/>
      <c r="CQ13590" s="33"/>
      <c r="CR13590" s="33"/>
      <c r="CS13590" s="33"/>
      <c r="CT13590" s="33"/>
    </row>
    <row r="13591" spans="88:98" ht="12.75">
      <c r="CJ13591" s="33"/>
      <c r="CK13591" s="33"/>
      <c r="CL13591" s="33"/>
      <c r="CM13591" s="33"/>
      <c r="CN13591" s="33"/>
      <c r="CO13591" s="33"/>
      <c r="CP13591" s="33"/>
      <c r="CQ13591" s="33"/>
      <c r="CR13591" s="33"/>
      <c r="CS13591" s="33"/>
      <c r="CT13591" s="33"/>
    </row>
    <row r="13592" spans="88:98" ht="12.75">
      <c r="CJ13592" s="33"/>
      <c r="CK13592" s="33"/>
      <c r="CL13592" s="33"/>
      <c r="CM13592" s="33"/>
      <c r="CN13592" s="33"/>
      <c r="CO13592" s="33"/>
      <c r="CP13592" s="33"/>
      <c r="CQ13592" s="33"/>
      <c r="CR13592" s="33"/>
      <c r="CS13592" s="33"/>
      <c r="CT13592" s="33"/>
    </row>
    <row r="13593" spans="88:98" ht="12.75">
      <c r="CJ13593" s="33"/>
      <c r="CK13593" s="33"/>
      <c r="CL13593" s="33"/>
      <c r="CM13593" s="33"/>
      <c r="CN13593" s="33"/>
      <c r="CO13593" s="33"/>
      <c r="CP13593" s="33"/>
      <c r="CQ13593" s="33"/>
      <c r="CR13593" s="33"/>
      <c r="CS13593" s="33"/>
      <c r="CT13593" s="33"/>
    </row>
    <row r="13594" spans="88:98" ht="12.75">
      <c r="CJ13594" s="33"/>
      <c r="CK13594" s="33"/>
      <c r="CL13594" s="33"/>
      <c r="CM13594" s="33"/>
      <c r="CN13594" s="33"/>
      <c r="CO13594" s="33"/>
      <c r="CP13594" s="33"/>
      <c r="CQ13594" s="33"/>
      <c r="CR13594" s="33"/>
      <c r="CS13594" s="33"/>
      <c r="CT13594" s="33"/>
    </row>
    <row r="13595" spans="88:98" ht="12.75">
      <c r="CJ13595" s="33"/>
      <c r="CK13595" s="33"/>
      <c r="CL13595" s="33"/>
      <c r="CM13595" s="33"/>
      <c r="CN13595" s="33"/>
      <c r="CO13595" s="33"/>
      <c r="CP13595" s="33"/>
      <c r="CQ13595" s="33"/>
      <c r="CR13595" s="33"/>
      <c r="CS13595" s="33"/>
      <c r="CT13595" s="33"/>
    </row>
    <row r="13596" spans="88:98" ht="12.75">
      <c r="CJ13596" s="33"/>
      <c r="CK13596" s="33"/>
      <c r="CL13596" s="33"/>
      <c r="CM13596" s="33"/>
      <c r="CN13596" s="33"/>
      <c r="CO13596" s="33"/>
      <c r="CP13596" s="33"/>
      <c r="CQ13596" s="33"/>
      <c r="CR13596" s="33"/>
      <c r="CS13596" s="33"/>
      <c r="CT13596" s="33"/>
    </row>
    <row r="13597" spans="88:98" ht="12.75">
      <c r="CJ13597" s="33"/>
      <c r="CK13597" s="33"/>
      <c r="CL13597" s="33"/>
      <c r="CM13597" s="33"/>
      <c r="CN13597" s="33"/>
      <c r="CO13597" s="33"/>
      <c r="CP13597" s="33"/>
      <c r="CQ13597" s="33"/>
      <c r="CR13597" s="33"/>
      <c r="CS13597" s="33"/>
      <c r="CT13597" s="33"/>
    </row>
    <row r="13598" spans="88:98" ht="12.75">
      <c r="CJ13598" s="33"/>
      <c r="CK13598" s="33"/>
      <c r="CL13598" s="33"/>
      <c r="CM13598" s="33"/>
      <c r="CN13598" s="33"/>
      <c r="CO13598" s="33"/>
      <c r="CP13598" s="33"/>
      <c r="CQ13598" s="33"/>
      <c r="CR13598" s="33"/>
      <c r="CS13598" s="33"/>
      <c r="CT13598" s="33"/>
    </row>
    <row r="13599" spans="88:98" ht="12.75">
      <c r="CJ13599" s="33"/>
      <c r="CK13599" s="33"/>
      <c r="CL13599" s="33"/>
      <c r="CM13599" s="33"/>
      <c r="CN13599" s="33"/>
      <c r="CO13599" s="33"/>
      <c r="CP13599" s="33"/>
      <c r="CQ13599" s="33"/>
      <c r="CR13599" s="33"/>
      <c r="CS13599" s="33"/>
      <c r="CT13599" s="33"/>
    </row>
    <row r="13600" spans="88:98" ht="12.75">
      <c r="CJ13600" s="33"/>
      <c r="CK13600" s="33"/>
      <c r="CL13600" s="33"/>
      <c r="CM13600" s="33"/>
      <c r="CN13600" s="33"/>
      <c r="CO13600" s="33"/>
      <c r="CP13600" s="33"/>
      <c r="CQ13600" s="33"/>
      <c r="CR13600" s="33"/>
      <c r="CS13600" s="33"/>
      <c r="CT13600" s="33"/>
    </row>
    <row r="13601" spans="88:98" ht="12.75">
      <c r="CJ13601" s="33"/>
      <c r="CK13601" s="33"/>
      <c r="CL13601" s="33"/>
      <c r="CM13601" s="33"/>
      <c r="CN13601" s="33"/>
      <c r="CO13601" s="33"/>
      <c r="CP13601" s="33"/>
      <c r="CQ13601" s="33"/>
      <c r="CR13601" s="33"/>
      <c r="CS13601" s="33"/>
      <c r="CT13601" s="33"/>
    </row>
    <row r="13602" spans="88:98" ht="12.75">
      <c r="CJ13602" s="33"/>
      <c r="CK13602" s="33"/>
      <c r="CL13602" s="33"/>
      <c r="CM13602" s="33"/>
      <c r="CN13602" s="33"/>
      <c r="CO13602" s="33"/>
      <c r="CP13602" s="33"/>
      <c r="CQ13602" s="33"/>
      <c r="CR13602" s="33"/>
      <c r="CS13602" s="33"/>
      <c r="CT13602" s="33"/>
    </row>
    <row r="13603" spans="88:98" ht="12.75">
      <c r="CJ13603" s="33"/>
      <c r="CK13603" s="33"/>
      <c r="CL13603" s="33"/>
      <c r="CM13603" s="33"/>
      <c r="CN13603" s="33"/>
      <c r="CO13603" s="33"/>
      <c r="CP13603" s="33"/>
      <c r="CQ13603" s="33"/>
      <c r="CR13603" s="33"/>
      <c r="CS13603" s="33"/>
      <c r="CT13603" s="33"/>
    </row>
    <row r="13604" spans="88:98" ht="12.75">
      <c r="CJ13604" s="33"/>
      <c r="CK13604" s="33"/>
      <c r="CL13604" s="33"/>
      <c r="CM13604" s="33"/>
      <c r="CN13604" s="33"/>
      <c r="CO13604" s="33"/>
      <c r="CP13604" s="33"/>
      <c r="CQ13604" s="33"/>
      <c r="CR13604" s="33"/>
      <c r="CS13604" s="33"/>
      <c r="CT13604" s="33"/>
    </row>
    <row r="13605" spans="88:98" ht="12.75">
      <c r="CJ13605" s="33"/>
      <c r="CK13605" s="33"/>
      <c r="CL13605" s="33"/>
      <c r="CM13605" s="33"/>
      <c r="CN13605" s="33"/>
      <c r="CO13605" s="33"/>
      <c r="CP13605" s="33"/>
      <c r="CQ13605" s="33"/>
      <c r="CR13605" s="33"/>
      <c r="CS13605" s="33"/>
      <c r="CT13605" s="33"/>
    </row>
    <row r="13606" spans="88:98" ht="12.75">
      <c r="CJ13606" s="33"/>
      <c r="CK13606" s="33"/>
      <c r="CL13606" s="33"/>
      <c r="CM13606" s="33"/>
      <c r="CN13606" s="33"/>
      <c r="CO13606" s="33"/>
      <c r="CP13606" s="33"/>
      <c r="CQ13606" s="33"/>
      <c r="CR13606" s="33"/>
      <c r="CS13606" s="33"/>
      <c r="CT13606" s="33"/>
    </row>
    <row r="13607" spans="88:98" ht="12.75">
      <c r="CJ13607" s="33"/>
      <c r="CK13607" s="33"/>
      <c r="CL13607" s="33"/>
      <c r="CM13607" s="33"/>
      <c r="CN13607" s="33"/>
      <c r="CO13607" s="33"/>
      <c r="CP13607" s="33"/>
      <c r="CQ13607" s="33"/>
      <c r="CR13607" s="33"/>
      <c r="CS13607" s="33"/>
      <c r="CT13607" s="33"/>
    </row>
    <row r="13608" spans="88:98" ht="12.75">
      <c r="CJ13608" s="33"/>
      <c r="CK13608" s="33"/>
      <c r="CL13608" s="33"/>
      <c r="CM13608" s="33"/>
      <c r="CN13608" s="33"/>
      <c r="CO13608" s="33"/>
      <c r="CP13608" s="33"/>
      <c r="CQ13608" s="33"/>
      <c r="CR13608" s="33"/>
      <c r="CS13608" s="33"/>
      <c r="CT13608" s="33"/>
    </row>
    <row r="13609" spans="88:98" ht="12.75">
      <c r="CJ13609" s="33"/>
      <c r="CK13609" s="33"/>
      <c r="CL13609" s="33"/>
      <c r="CM13609" s="33"/>
      <c r="CN13609" s="33"/>
      <c r="CO13609" s="33"/>
      <c r="CP13609" s="33"/>
      <c r="CQ13609" s="33"/>
      <c r="CR13609" s="33"/>
      <c r="CS13609" s="33"/>
      <c r="CT13609" s="33"/>
    </row>
    <row r="13610" spans="88:98" ht="12.75">
      <c r="CJ13610" s="33"/>
      <c r="CK13610" s="33"/>
      <c r="CL13610" s="33"/>
      <c r="CM13610" s="33"/>
      <c r="CN13610" s="33"/>
      <c r="CO13610" s="33"/>
      <c r="CP13610" s="33"/>
      <c r="CQ13610" s="33"/>
      <c r="CR13610" s="33"/>
      <c r="CS13610" s="33"/>
      <c r="CT13610" s="33"/>
    </row>
    <row r="13611" spans="88:98" ht="12.75">
      <c r="CJ13611" s="33"/>
      <c r="CK13611" s="33"/>
      <c r="CL13611" s="33"/>
      <c r="CM13611" s="33"/>
      <c r="CN13611" s="33"/>
      <c r="CO13611" s="33"/>
      <c r="CP13611" s="33"/>
      <c r="CQ13611" s="33"/>
      <c r="CR13611" s="33"/>
      <c r="CS13611" s="33"/>
      <c r="CT13611" s="33"/>
    </row>
    <row r="13612" spans="88:98" ht="12.75">
      <c r="CJ13612" s="33"/>
      <c r="CK13612" s="33"/>
      <c r="CL13612" s="33"/>
      <c r="CM13612" s="33"/>
      <c r="CN13612" s="33"/>
      <c r="CO13612" s="33"/>
      <c r="CP13612" s="33"/>
      <c r="CQ13612" s="33"/>
      <c r="CR13612" s="33"/>
      <c r="CS13612" s="33"/>
      <c r="CT13612" s="33"/>
    </row>
    <row r="13613" spans="88:98" ht="12.75">
      <c r="CJ13613" s="33"/>
      <c r="CK13613" s="33"/>
      <c r="CL13613" s="33"/>
      <c r="CM13613" s="33"/>
      <c r="CN13613" s="33"/>
      <c r="CO13613" s="33"/>
      <c r="CP13613" s="33"/>
      <c r="CQ13613" s="33"/>
      <c r="CR13613" s="33"/>
      <c r="CS13613" s="33"/>
      <c r="CT13613" s="33"/>
    </row>
    <row r="13614" spans="88:98" ht="12.75">
      <c r="CJ13614" s="33"/>
      <c r="CK13614" s="33"/>
      <c r="CL13614" s="33"/>
      <c r="CM13614" s="33"/>
      <c r="CN13614" s="33"/>
      <c r="CO13614" s="33"/>
      <c r="CP13614" s="33"/>
      <c r="CQ13614" s="33"/>
      <c r="CR13614" s="33"/>
      <c r="CS13614" s="33"/>
      <c r="CT13614" s="33"/>
    </row>
    <row r="13615" spans="88:98" ht="12.75">
      <c r="CJ13615" s="33"/>
      <c r="CK13615" s="33"/>
      <c r="CL13615" s="33"/>
      <c r="CM13615" s="33"/>
      <c r="CN13615" s="33"/>
      <c r="CO13615" s="33"/>
      <c r="CP13615" s="33"/>
      <c r="CQ13615" s="33"/>
      <c r="CR13615" s="33"/>
      <c r="CS13615" s="33"/>
      <c r="CT13615" s="33"/>
    </row>
    <row r="13616" spans="88:98" ht="12.75">
      <c r="CJ13616" s="33"/>
      <c r="CK13616" s="33"/>
      <c r="CL13616" s="33"/>
      <c r="CM13616" s="33"/>
      <c r="CN13616" s="33"/>
      <c r="CO13616" s="33"/>
      <c r="CP13616" s="33"/>
      <c r="CQ13616" s="33"/>
      <c r="CR13616" s="33"/>
      <c r="CS13616" s="33"/>
      <c r="CT13616" s="33"/>
    </row>
    <row r="13617" spans="88:98" ht="12.75">
      <c r="CJ13617" s="33"/>
      <c r="CK13617" s="33"/>
      <c r="CL13617" s="33"/>
      <c r="CM13617" s="33"/>
      <c r="CN13617" s="33"/>
      <c r="CO13617" s="33"/>
      <c r="CP13617" s="33"/>
      <c r="CQ13617" s="33"/>
      <c r="CR13617" s="33"/>
      <c r="CS13617" s="33"/>
      <c r="CT13617" s="33"/>
    </row>
    <row r="13618" spans="88:98" ht="12.75">
      <c r="CJ13618" s="33"/>
      <c r="CK13618" s="33"/>
      <c r="CL13618" s="33"/>
      <c r="CM13618" s="33"/>
      <c r="CN13618" s="33"/>
      <c r="CO13618" s="33"/>
      <c r="CP13618" s="33"/>
      <c r="CQ13618" s="33"/>
      <c r="CR13618" s="33"/>
      <c r="CS13618" s="33"/>
      <c r="CT13618" s="33"/>
    </row>
    <row r="13619" spans="88:98" ht="12.75">
      <c r="CJ13619" s="33"/>
      <c r="CK13619" s="33"/>
      <c r="CL13619" s="33"/>
      <c r="CM13619" s="33"/>
      <c r="CN13619" s="33"/>
      <c r="CO13619" s="33"/>
      <c r="CP13619" s="33"/>
      <c r="CQ13619" s="33"/>
      <c r="CR13619" s="33"/>
      <c r="CS13619" s="33"/>
      <c r="CT13619" s="33"/>
    </row>
    <row r="13620" spans="88:98" ht="12.75">
      <c r="CJ13620" s="33"/>
      <c r="CK13620" s="33"/>
      <c r="CL13620" s="33"/>
      <c r="CM13620" s="33"/>
      <c r="CN13620" s="33"/>
      <c r="CO13620" s="33"/>
      <c r="CP13620" s="33"/>
      <c r="CQ13620" s="33"/>
      <c r="CR13620" s="33"/>
      <c r="CS13620" s="33"/>
      <c r="CT13620" s="33"/>
    </row>
    <row r="13621" spans="88:98" ht="12.75">
      <c r="CJ13621" s="33"/>
      <c r="CK13621" s="33"/>
      <c r="CL13621" s="33"/>
      <c r="CM13621" s="33"/>
      <c r="CN13621" s="33"/>
      <c r="CO13621" s="33"/>
      <c r="CP13621" s="33"/>
      <c r="CQ13621" s="33"/>
      <c r="CR13621" s="33"/>
      <c r="CS13621" s="33"/>
      <c r="CT13621" s="33"/>
    </row>
    <row r="13622" spans="88:98" ht="12.75">
      <c r="CJ13622" s="33"/>
      <c r="CK13622" s="33"/>
      <c r="CL13622" s="33"/>
      <c r="CM13622" s="33"/>
      <c r="CN13622" s="33"/>
      <c r="CO13622" s="33"/>
      <c r="CP13622" s="33"/>
      <c r="CQ13622" s="33"/>
      <c r="CR13622" s="33"/>
      <c r="CS13622" s="33"/>
      <c r="CT13622" s="33"/>
    </row>
    <row r="13623" spans="88:98" ht="12.75">
      <c r="CJ13623" s="33"/>
      <c r="CK13623" s="33"/>
      <c r="CL13623" s="33"/>
      <c r="CM13623" s="33"/>
      <c r="CN13623" s="33"/>
      <c r="CO13623" s="33"/>
      <c r="CP13623" s="33"/>
      <c r="CQ13623" s="33"/>
      <c r="CR13623" s="33"/>
      <c r="CS13623" s="33"/>
      <c r="CT13623" s="33"/>
    </row>
    <row r="13624" spans="88:98" ht="12.75">
      <c r="CJ13624" s="33"/>
      <c r="CK13624" s="33"/>
      <c r="CL13624" s="33"/>
      <c r="CM13624" s="33"/>
      <c r="CN13624" s="33"/>
      <c r="CO13624" s="33"/>
      <c r="CP13624" s="33"/>
      <c r="CQ13624" s="33"/>
      <c r="CR13624" s="33"/>
      <c r="CS13624" s="33"/>
      <c r="CT13624" s="33"/>
    </row>
    <row r="13625" spans="88:98" ht="12.75">
      <c r="CJ13625" s="33"/>
      <c r="CK13625" s="33"/>
      <c r="CL13625" s="33"/>
      <c r="CM13625" s="33"/>
      <c r="CN13625" s="33"/>
      <c r="CO13625" s="33"/>
      <c r="CP13625" s="33"/>
      <c r="CQ13625" s="33"/>
      <c r="CR13625" s="33"/>
      <c r="CS13625" s="33"/>
      <c r="CT13625" s="33"/>
    </row>
    <row r="13626" spans="88:98" ht="12.75">
      <c r="CJ13626" s="33"/>
      <c r="CK13626" s="33"/>
      <c r="CL13626" s="33"/>
      <c r="CM13626" s="33"/>
      <c r="CN13626" s="33"/>
      <c r="CO13626" s="33"/>
      <c r="CP13626" s="33"/>
      <c r="CQ13626" s="33"/>
      <c r="CR13626" s="33"/>
      <c r="CS13626" s="33"/>
      <c r="CT13626" s="33"/>
    </row>
    <row r="13627" spans="88:98" ht="12.75">
      <c r="CJ13627" s="33"/>
      <c r="CK13627" s="33"/>
      <c r="CL13627" s="33"/>
      <c r="CM13627" s="33"/>
      <c r="CN13627" s="33"/>
      <c r="CO13627" s="33"/>
      <c r="CP13627" s="33"/>
      <c r="CQ13627" s="33"/>
      <c r="CR13627" s="33"/>
      <c r="CS13627" s="33"/>
      <c r="CT13627" s="33"/>
    </row>
    <row r="13628" spans="88:98" ht="12.75">
      <c r="CJ13628" s="33"/>
      <c r="CK13628" s="33"/>
      <c r="CL13628" s="33"/>
      <c r="CM13628" s="33"/>
      <c r="CN13628" s="33"/>
      <c r="CO13628" s="33"/>
      <c r="CP13628" s="33"/>
      <c r="CQ13628" s="33"/>
      <c r="CR13628" s="33"/>
      <c r="CS13628" s="33"/>
      <c r="CT13628" s="33"/>
    </row>
    <row r="13629" spans="88:98" ht="12.75">
      <c r="CJ13629" s="33"/>
      <c r="CK13629" s="33"/>
      <c r="CL13629" s="33"/>
      <c r="CM13629" s="33"/>
      <c r="CN13629" s="33"/>
      <c r="CO13629" s="33"/>
      <c r="CP13629" s="33"/>
      <c r="CQ13629" s="33"/>
      <c r="CR13629" s="33"/>
      <c r="CS13629" s="33"/>
      <c r="CT13629" s="33"/>
    </row>
    <row r="13630" spans="88:98" ht="12.75">
      <c r="CJ13630" s="33"/>
      <c r="CK13630" s="33"/>
      <c r="CL13630" s="33"/>
      <c r="CM13630" s="33"/>
      <c r="CN13630" s="33"/>
      <c r="CO13630" s="33"/>
      <c r="CP13630" s="33"/>
      <c r="CQ13630" s="33"/>
      <c r="CR13630" s="33"/>
      <c r="CS13630" s="33"/>
      <c r="CT13630" s="33"/>
    </row>
    <row r="13631" spans="88:98" ht="12.75">
      <c r="CJ13631" s="33"/>
      <c r="CK13631" s="33"/>
      <c r="CL13631" s="33"/>
      <c r="CM13631" s="33"/>
      <c r="CN13631" s="33"/>
      <c r="CO13631" s="33"/>
      <c r="CP13631" s="33"/>
      <c r="CQ13631" s="33"/>
      <c r="CR13631" s="33"/>
      <c r="CS13631" s="33"/>
      <c r="CT13631" s="33"/>
    </row>
    <row r="13632" spans="88:98" ht="12.75">
      <c r="CJ13632" s="33"/>
      <c r="CK13632" s="33"/>
      <c r="CL13632" s="33"/>
      <c r="CM13632" s="33"/>
      <c r="CN13632" s="33"/>
      <c r="CO13632" s="33"/>
      <c r="CP13632" s="33"/>
      <c r="CQ13632" s="33"/>
      <c r="CR13632" s="33"/>
      <c r="CS13632" s="33"/>
      <c r="CT13632" s="33"/>
    </row>
    <row r="13633" spans="88:98" ht="12.75">
      <c r="CJ13633" s="33"/>
      <c r="CK13633" s="33"/>
      <c r="CL13633" s="33"/>
      <c r="CM13633" s="33"/>
      <c r="CN13633" s="33"/>
      <c r="CO13633" s="33"/>
      <c r="CP13633" s="33"/>
      <c r="CQ13633" s="33"/>
      <c r="CR13633" s="33"/>
      <c r="CS13633" s="33"/>
      <c r="CT13633" s="33"/>
    </row>
    <row r="13634" spans="88:98" ht="12.75">
      <c r="CJ13634" s="33"/>
      <c r="CK13634" s="33"/>
      <c r="CL13634" s="33"/>
      <c r="CM13634" s="33"/>
      <c r="CN13634" s="33"/>
      <c r="CO13634" s="33"/>
      <c r="CP13634" s="33"/>
      <c r="CQ13634" s="33"/>
      <c r="CR13634" s="33"/>
      <c r="CS13634" s="33"/>
      <c r="CT13634" s="33"/>
    </row>
    <row r="13635" spans="88:98" ht="12.75">
      <c r="CJ13635" s="33"/>
      <c r="CK13635" s="33"/>
      <c r="CL13635" s="33"/>
      <c r="CM13635" s="33"/>
      <c r="CN13635" s="33"/>
      <c r="CO13635" s="33"/>
      <c r="CP13635" s="33"/>
      <c r="CQ13635" s="33"/>
      <c r="CR13635" s="33"/>
      <c r="CS13635" s="33"/>
      <c r="CT13635" s="33"/>
    </row>
    <row r="13636" spans="88:98" ht="12.75">
      <c r="CJ13636" s="33"/>
      <c r="CK13636" s="33"/>
      <c r="CL13636" s="33"/>
      <c r="CM13636" s="33"/>
      <c r="CN13636" s="33"/>
      <c r="CO13636" s="33"/>
      <c r="CP13636" s="33"/>
      <c r="CQ13636" s="33"/>
      <c r="CR13636" s="33"/>
      <c r="CS13636" s="33"/>
      <c r="CT13636" s="33"/>
    </row>
    <row r="13637" spans="88:98" ht="12.75">
      <c r="CJ13637" s="33"/>
      <c r="CK13637" s="33"/>
      <c r="CL13637" s="33"/>
      <c r="CM13637" s="33"/>
      <c r="CN13637" s="33"/>
      <c r="CO13637" s="33"/>
      <c r="CP13637" s="33"/>
      <c r="CQ13637" s="33"/>
      <c r="CR13637" s="33"/>
      <c r="CS13637" s="33"/>
      <c r="CT13637" s="33"/>
    </row>
    <row r="13638" spans="88:98" ht="12.75">
      <c r="CJ13638" s="33"/>
      <c r="CK13638" s="33"/>
      <c r="CL13638" s="33"/>
      <c r="CM13638" s="33"/>
      <c r="CN13638" s="33"/>
      <c r="CO13638" s="33"/>
      <c r="CP13638" s="33"/>
      <c r="CQ13638" s="33"/>
      <c r="CR13638" s="33"/>
      <c r="CS13638" s="33"/>
      <c r="CT13638" s="33"/>
    </row>
    <row r="13639" spans="88:98" ht="12.75">
      <c r="CJ13639" s="33"/>
      <c r="CK13639" s="33"/>
      <c r="CL13639" s="33"/>
      <c r="CM13639" s="33"/>
      <c r="CN13639" s="33"/>
      <c r="CO13639" s="33"/>
      <c r="CP13639" s="33"/>
      <c r="CQ13639" s="33"/>
      <c r="CR13639" s="33"/>
      <c r="CS13639" s="33"/>
      <c r="CT13639" s="33"/>
    </row>
    <row r="13640" spans="88:98" ht="12.75">
      <c r="CJ13640" s="33"/>
      <c r="CK13640" s="33"/>
      <c r="CL13640" s="33"/>
      <c r="CM13640" s="33"/>
      <c r="CN13640" s="33"/>
      <c r="CO13640" s="33"/>
      <c r="CP13640" s="33"/>
      <c r="CQ13640" s="33"/>
      <c r="CR13640" s="33"/>
      <c r="CS13640" s="33"/>
      <c r="CT13640" s="33"/>
    </row>
    <row r="13641" spans="88:98" ht="12.75">
      <c r="CJ13641" s="33"/>
      <c r="CK13641" s="33"/>
      <c r="CL13641" s="33"/>
      <c r="CM13641" s="33"/>
      <c r="CN13641" s="33"/>
      <c r="CO13641" s="33"/>
      <c r="CP13641" s="33"/>
      <c r="CQ13641" s="33"/>
      <c r="CR13641" s="33"/>
      <c r="CS13641" s="33"/>
      <c r="CT13641" s="33"/>
    </row>
    <row r="13642" spans="88:98" ht="12.75">
      <c r="CJ13642" s="33"/>
      <c r="CK13642" s="33"/>
      <c r="CL13642" s="33"/>
      <c r="CM13642" s="33"/>
      <c r="CN13642" s="33"/>
      <c r="CO13642" s="33"/>
      <c r="CP13642" s="33"/>
      <c r="CQ13642" s="33"/>
      <c r="CR13642" s="33"/>
      <c r="CS13642" s="33"/>
      <c r="CT13642" s="33"/>
    </row>
    <row r="13643" spans="88:98" ht="12.75">
      <c r="CJ13643" s="33"/>
      <c r="CK13643" s="33"/>
      <c r="CL13643" s="33"/>
      <c r="CM13643" s="33"/>
      <c r="CN13643" s="33"/>
      <c r="CO13643" s="33"/>
      <c r="CP13643" s="33"/>
      <c r="CQ13643" s="33"/>
      <c r="CR13643" s="33"/>
      <c r="CS13643" s="33"/>
      <c r="CT13643" s="33"/>
    </row>
    <row r="13644" spans="88:98" ht="12.75">
      <c r="CJ13644" s="33"/>
      <c r="CK13644" s="33"/>
      <c r="CL13644" s="33"/>
      <c r="CM13644" s="33"/>
      <c r="CN13644" s="33"/>
      <c r="CO13644" s="33"/>
      <c r="CP13644" s="33"/>
      <c r="CQ13644" s="33"/>
      <c r="CR13644" s="33"/>
      <c r="CS13644" s="33"/>
      <c r="CT13644" s="33"/>
    </row>
    <row r="13645" spans="88:98" ht="12.75">
      <c r="CJ13645" s="33"/>
      <c r="CK13645" s="33"/>
      <c r="CL13645" s="33"/>
      <c r="CM13645" s="33"/>
      <c r="CN13645" s="33"/>
      <c r="CO13645" s="33"/>
      <c r="CP13645" s="33"/>
      <c r="CQ13645" s="33"/>
      <c r="CR13645" s="33"/>
      <c r="CS13645" s="33"/>
      <c r="CT13645" s="33"/>
    </row>
    <row r="13646" spans="88:98" ht="12.75">
      <c r="CJ13646" s="33"/>
      <c r="CK13646" s="33"/>
      <c r="CL13646" s="33"/>
      <c r="CM13646" s="33"/>
      <c r="CN13646" s="33"/>
      <c r="CO13646" s="33"/>
      <c r="CP13646" s="33"/>
      <c r="CQ13646" s="33"/>
      <c r="CR13646" s="33"/>
      <c r="CS13646" s="33"/>
      <c r="CT13646" s="33"/>
    </row>
    <row r="13647" spans="88:98" ht="12.75">
      <c r="CJ13647" s="33"/>
      <c r="CK13647" s="33"/>
      <c r="CL13647" s="33"/>
      <c r="CM13647" s="33"/>
      <c r="CN13647" s="33"/>
      <c r="CO13647" s="33"/>
      <c r="CP13647" s="33"/>
      <c r="CQ13647" s="33"/>
      <c r="CR13647" s="33"/>
      <c r="CS13647" s="33"/>
      <c r="CT13647" s="33"/>
    </row>
    <row r="13648" spans="88:98" ht="12.75">
      <c r="CJ13648" s="33"/>
      <c r="CK13648" s="33"/>
      <c r="CL13648" s="33"/>
      <c r="CM13648" s="33"/>
      <c r="CN13648" s="33"/>
      <c r="CO13648" s="33"/>
      <c r="CP13648" s="33"/>
      <c r="CQ13648" s="33"/>
      <c r="CR13648" s="33"/>
      <c r="CS13648" s="33"/>
      <c r="CT13648" s="33"/>
    </row>
    <row r="13649" spans="88:98" ht="12.75">
      <c r="CJ13649" s="33"/>
      <c r="CK13649" s="33"/>
      <c r="CL13649" s="33"/>
      <c r="CM13649" s="33"/>
      <c r="CN13649" s="33"/>
      <c r="CO13649" s="33"/>
      <c r="CP13649" s="33"/>
      <c r="CQ13649" s="33"/>
      <c r="CR13649" s="33"/>
      <c r="CS13649" s="33"/>
      <c r="CT13649" s="33"/>
    </row>
    <row r="13650" spans="88:98" ht="12.75">
      <c r="CJ13650" s="33"/>
      <c r="CK13650" s="33"/>
      <c r="CL13650" s="33"/>
      <c r="CM13650" s="33"/>
      <c r="CN13650" s="33"/>
      <c r="CO13650" s="33"/>
      <c r="CP13650" s="33"/>
      <c r="CQ13650" s="33"/>
      <c r="CR13650" s="33"/>
      <c r="CS13650" s="33"/>
      <c r="CT13650" s="33"/>
    </row>
    <row r="13651" spans="88:98" ht="12.75">
      <c r="CJ13651" s="33"/>
      <c r="CK13651" s="33"/>
      <c r="CL13651" s="33"/>
      <c r="CM13651" s="33"/>
      <c r="CN13651" s="33"/>
      <c r="CO13651" s="33"/>
      <c r="CP13651" s="33"/>
      <c r="CQ13651" s="33"/>
      <c r="CR13651" s="33"/>
      <c r="CS13651" s="33"/>
      <c r="CT13651" s="33"/>
    </row>
    <row r="13652" spans="88:98" ht="12.75">
      <c r="CJ13652" s="33"/>
      <c r="CK13652" s="33"/>
      <c r="CL13652" s="33"/>
      <c r="CM13652" s="33"/>
      <c r="CN13652" s="33"/>
      <c r="CO13652" s="33"/>
      <c r="CP13652" s="33"/>
      <c r="CQ13652" s="33"/>
      <c r="CR13652" s="33"/>
      <c r="CS13652" s="33"/>
      <c r="CT13652" s="33"/>
    </row>
    <row r="13653" spans="88:98" ht="12.75">
      <c r="CJ13653" s="33"/>
      <c r="CK13653" s="33"/>
      <c r="CL13653" s="33"/>
      <c r="CM13653" s="33"/>
      <c r="CN13653" s="33"/>
      <c r="CO13653" s="33"/>
      <c r="CP13653" s="33"/>
      <c r="CQ13653" s="33"/>
      <c r="CR13653" s="33"/>
      <c r="CS13653" s="33"/>
      <c r="CT13653" s="33"/>
    </row>
    <row r="13654" spans="88:98" ht="12.75">
      <c r="CJ13654" s="33"/>
      <c r="CK13654" s="33"/>
      <c r="CL13654" s="33"/>
      <c r="CM13654" s="33"/>
      <c r="CN13654" s="33"/>
      <c r="CO13654" s="33"/>
      <c r="CP13654" s="33"/>
      <c r="CQ13654" s="33"/>
      <c r="CR13654" s="33"/>
      <c r="CS13654" s="33"/>
      <c r="CT13654" s="33"/>
    </row>
    <row r="13655" spans="88:98" ht="12.75">
      <c r="CJ13655" s="33"/>
      <c r="CK13655" s="33"/>
      <c r="CL13655" s="33"/>
      <c r="CM13655" s="33"/>
      <c r="CN13655" s="33"/>
      <c r="CO13655" s="33"/>
      <c r="CP13655" s="33"/>
      <c r="CQ13655" s="33"/>
      <c r="CR13655" s="33"/>
      <c r="CS13655" s="33"/>
      <c r="CT13655" s="33"/>
    </row>
    <row r="13656" spans="88:98" ht="12.75">
      <c r="CJ13656" s="33"/>
      <c r="CK13656" s="33"/>
      <c r="CL13656" s="33"/>
      <c r="CM13656" s="33"/>
      <c r="CN13656" s="33"/>
      <c r="CO13656" s="33"/>
      <c r="CP13656" s="33"/>
      <c r="CQ13656" s="33"/>
      <c r="CR13656" s="33"/>
      <c r="CS13656" s="33"/>
      <c r="CT13656" s="33"/>
    </row>
    <row r="13657" spans="88:98" ht="12.75">
      <c r="CJ13657" s="33"/>
      <c r="CK13657" s="33"/>
      <c r="CL13657" s="33"/>
      <c r="CM13657" s="33"/>
      <c r="CN13657" s="33"/>
      <c r="CO13657" s="33"/>
      <c r="CP13657" s="33"/>
      <c r="CQ13657" s="33"/>
      <c r="CR13657" s="33"/>
      <c r="CS13657" s="33"/>
      <c r="CT13657" s="33"/>
    </row>
    <row r="13658" spans="88:98" ht="12.75">
      <c r="CJ13658" s="33"/>
      <c r="CK13658" s="33"/>
      <c r="CL13658" s="33"/>
      <c r="CM13658" s="33"/>
      <c r="CN13658" s="33"/>
      <c r="CO13658" s="33"/>
      <c r="CP13658" s="33"/>
      <c r="CQ13658" s="33"/>
      <c r="CR13658" s="33"/>
      <c r="CS13658" s="33"/>
      <c r="CT13658" s="33"/>
    </row>
    <row r="13659" spans="88:98" ht="12.75">
      <c r="CJ13659" s="33"/>
      <c r="CK13659" s="33"/>
      <c r="CL13659" s="33"/>
      <c r="CM13659" s="33"/>
      <c r="CN13659" s="33"/>
      <c r="CO13659" s="33"/>
      <c r="CP13659" s="33"/>
      <c r="CQ13659" s="33"/>
      <c r="CR13659" s="33"/>
      <c r="CS13659" s="33"/>
      <c r="CT13659" s="33"/>
    </row>
    <row r="13660" spans="88:98" ht="12.75">
      <c r="CJ13660" s="33"/>
      <c r="CK13660" s="33"/>
      <c r="CL13660" s="33"/>
      <c r="CM13660" s="33"/>
      <c r="CN13660" s="33"/>
      <c r="CO13660" s="33"/>
      <c r="CP13660" s="33"/>
      <c r="CQ13660" s="33"/>
      <c r="CR13660" s="33"/>
      <c r="CS13660" s="33"/>
      <c r="CT13660" s="33"/>
    </row>
    <row r="13661" spans="88:98" ht="12.75">
      <c r="CJ13661" s="33"/>
      <c r="CK13661" s="33"/>
      <c r="CL13661" s="33"/>
      <c r="CM13661" s="33"/>
      <c r="CN13661" s="33"/>
      <c r="CO13661" s="33"/>
      <c r="CP13661" s="33"/>
      <c r="CQ13661" s="33"/>
      <c r="CR13661" s="33"/>
      <c r="CS13661" s="33"/>
      <c r="CT13661" s="33"/>
    </row>
    <row r="13662" spans="88:98" ht="12.75">
      <c r="CJ13662" s="33"/>
      <c r="CK13662" s="33"/>
      <c r="CL13662" s="33"/>
      <c r="CM13662" s="33"/>
      <c r="CN13662" s="33"/>
      <c r="CO13662" s="33"/>
      <c r="CP13662" s="33"/>
      <c r="CQ13662" s="33"/>
      <c r="CR13662" s="33"/>
      <c r="CS13662" s="33"/>
      <c r="CT13662" s="33"/>
    </row>
    <row r="13663" spans="88:98" ht="12.75">
      <c r="CJ13663" s="33"/>
      <c r="CK13663" s="33"/>
      <c r="CL13663" s="33"/>
      <c r="CM13663" s="33"/>
      <c r="CN13663" s="33"/>
      <c r="CO13663" s="33"/>
      <c r="CP13663" s="33"/>
      <c r="CQ13663" s="33"/>
      <c r="CR13663" s="33"/>
      <c r="CS13663" s="33"/>
      <c r="CT13663" s="33"/>
    </row>
    <row r="13664" spans="88:98" ht="12.75">
      <c r="CJ13664" s="33"/>
      <c r="CK13664" s="33"/>
      <c r="CL13664" s="33"/>
      <c r="CM13664" s="33"/>
      <c r="CN13664" s="33"/>
      <c r="CO13664" s="33"/>
      <c r="CP13664" s="33"/>
      <c r="CQ13664" s="33"/>
      <c r="CR13664" s="33"/>
      <c r="CS13664" s="33"/>
      <c r="CT13664" s="33"/>
    </row>
    <row r="13665" spans="88:98" ht="12.75">
      <c r="CJ13665" s="33"/>
      <c r="CK13665" s="33"/>
      <c r="CL13665" s="33"/>
      <c r="CM13665" s="33"/>
      <c r="CN13665" s="33"/>
      <c r="CO13665" s="33"/>
      <c r="CP13665" s="33"/>
      <c r="CQ13665" s="33"/>
      <c r="CR13665" s="33"/>
      <c r="CS13665" s="33"/>
      <c r="CT13665" s="33"/>
    </row>
    <row r="13666" spans="88:98" ht="12.75">
      <c r="CJ13666" s="33"/>
      <c r="CK13666" s="33"/>
      <c r="CL13666" s="33"/>
      <c r="CM13666" s="33"/>
      <c r="CN13666" s="33"/>
      <c r="CO13666" s="33"/>
      <c r="CP13666" s="33"/>
      <c r="CQ13666" s="33"/>
      <c r="CR13666" s="33"/>
      <c r="CS13666" s="33"/>
      <c r="CT13666" s="33"/>
    </row>
    <row r="13667" spans="88:98" ht="12.75">
      <c r="CJ13667" s="33"/>
      <c r="CK13667" s="33"/>
      <c r="CL13667" s="33"/>
      <c r="CM13667" s="33"/>
      <c r="CN13667" s="33"/>
      <c r="CO13667" s="33"/>
      <c r="CP13667" s="33"/>
      <c r="CQ13667" s="33"/>
      <c r="CR13667" s="33"/>
      <c r="CS13667" s="33"/>
      <c r="CT13667" s="33"/>
    </row>
    <row r="13668" spans="88:98" ht="12.75">
      <c r="CJ13668" s="33"/>
      <c r="CK13668" s="33"/>
      <c r="CL13668" s="33"/>
      <c r="CM13668" s="33"/>
      <c r="CN13668" s="33"/>
      <c r="CO13668" s="33"/>
      <c r="CP13668" s="33"/>
      <c r="CQ13668" s="33"/>
      <c r="CR13668" s="33"/>
      <c r="CS13668" s="33"/>
      <c r="CT13668" s="33"/>
    </row>
    <row r="13669" spans="88:98" ht="12.75">
      <c r="CJ13669" s="33"/>
      <c r="CK13669" s="33"/>
      <c r="CL13669" s="33"/>
      <c r="CM13669" s="33"/>
      <c r="CN13669" s="33"/>
      <c r="CO13669" s="33"/>
      <c r="CP13669" s="33"/>
      <c r="CQ13669" s="33"/>
      <c r="CR13669" s="33"/>
      <c r="CS13669" s="33"/>
      <c r="CT13669" s="33"/>
    </row>
    <row r="13670" spans="88:98" ht="12.75">
      <c r="CJ13670" s="33"/>
      <c r="CK13670" s="33"/>
      <c r="CL13670" s="33"/>
      <c r="CM13670" s="33"/>
      <c r="CN13670" s="33"/>
      <c r="CO13670" s="33"/>
      <c r="CP13670" s="33"/>
      <c r="CQ13670" s="33"/>
      <c r="CR13670" s="33"/>
      <c r="CS13670" s="33"/>
      <c r="CT13670" s="33"/>
    </row>
    <row r="13671" spans="88:98" ht="12.75">
      <c r="CJ13671" s="33"/>
      <c r="CK13671" s="33"/>
      <c r="CL13671" s="33"/>
      <c r="CM13671" s="33"/>
      <c r="CN13671" s="33"/>
      <c r="CO13671" s="33"/>
      <c r="CP13671" s="33"/>
      <c r="CQ13671" s="33"/>
      <c r="CR13671" s="33"/>
      <c r="CS13671" s="33"/>
      <c r="CT13671" s="33"/>
    </row>
    <row r="13672" spans="88:98" ht="12.75">
      <c r="CJ13672" s="33"/>
      <c r="CK13672" s="33"/>
      <c r="CL13672" s="33"/>
      <c r="CM13672" s="33"/>
      <c r="CN13672" s="33"/>
      <c r="CO13672" s="33"/>
      <c r="CP13672" s="33"/>
      <c r="CQ13672" s="33"/>
      <c r="CR13672" s="33"/>
      <c r="CS13672" s="33"/>
      <c r="CT13672" s="33"/>
    </row>
    <row r="13673" spans="88:98" ht="12.75">
      <c r="CJ13673" s="33"/>
      <c r="CK13673" s="33"/>
      <c r="CL13673" s="33"/>
      <c r="CM13673" s="33"/>
      <c r="CN13673" s="33"/>
      <c r="CO13673" s="33"/>
      <c r="CP13673" s="33"/>
      <c r="CQ13673" s="33"/>
      <c r="CR13673" s="33"/>
      <c r="CS13673" s="33"/>
      <c r="CT13673" s="33"/>
    </row>
    <row r="13674" spans="88:98" ht="12.75">
      <c r="CJ13674" s="33"/>
      <c r="CK13674" s="33"/>
      <c r="CL13674" s="33"/>
      <c r="CM13674" s="33"/>
      <c r="CN13674" s="33"/>
      <c r="CO13674" s="33"/>
      <c r="CP13674" s="33"/>
      <c r="CQ13674" s="33"/>
      <c r="CR13674" s="33"/>
      <c r="CS13674" s="33"/>
      <c r="CT13674" s="33"/>
    </row>
    <row r="13675" spans="88:98" ht="12.75">
      <c r="CJ13675" s="33"/>
      <c r="CK13675" s="33"/>
      <c r="CL13675" s="33"/>
      <c r="CM13675" s="33"/>
      <c r="CN13675" s="33"/>
      <c r="CO13675" s="33"/>
      <c r="CP13675" s="33"/>
      <c r="CQ13675" s="33"/>
      <c r="CR13675" s="33"/>
      <c r="CS13675" s="33"/>
      <c r="CT13675" s="33"/>
    </row>
    <row r="13676" spans="88:98" ht="12.75">
      <c r="CJ13676" s="33"/>
      <c r="CK13676" s="33"/>
      <c r="CL13676" s="33"/>
      <c r="CM13676" s="33"/>
      <c r="CN13676" s="33"/>
      <c r="CO13676" s="33"/>
      <c r="CP13676" s="33"/>
      <c r="CQ13676" s="33"/>
      <c r="CR13676" s="33"/>
      <c r="CS13676" s="33"/>
      <c r="CT13676" s="33"/>
    </row>
    <row r="13677" spans="88:98" ht="12.75">
      <c r="CJ13677" s="33"/>
      <c r="CK13677" s="33"/>
      <c r="CL13677" s="33"/>
      <c r="CM13677" s="33"/>
      <c r="CN13677" s="33"/>
      <c r="CO13677" s="33"/>
      <c r="CP13677" s="33"/>
      <c r="CQ13677" s="33"/>
      <c r="CR13677" s="33"/>
      <c r="CS13677" s="33"/>
      <c r="CT13677" s="33"/>
    </row>
    <row r="13678" spans="88:98" ht="12.75">
      <c r="CJ13678" s="33"/>
      <c r="CK13678" s="33"/>
      <c r="CL13678" s="33"/>
      <c r="CM13678" s="33"/>
      <c r="CN13678" s="33"/>
      <c r="CO13678" s="33"/>
      <c r="CP13678" s="33"/>
      <c r="CQ13678" s="33"/>
      <c r="CR13678" s="33"/>
      <c r="CS13678" s="33"/>
      <c r="CT13678" s="33"/>
    </row>
    <row r="13679" spans="88:98" ht="12.75">
      <c r="CJ13679" s="33"/>
      <c r="CK13679" s="33"/>
      <c r="CL13679" s="33"/>
      <c r="CM13679" s="33"/>
      <c r="CN13679" s="33"/>
      <c r="CO13679" s="33"/>
      <c r="CP13679" s="33"/>
      <c r="CQ13679" s="33"/>
      <c r="CR13679" s="33"/>
      <c r="CS13679" s="33"/>
      <c r="CT13679" s="33"/>
    </row>
    <row r="13680" spans="88:98" ht="12.75">
      <c r="CJ13680" s="33"/>
      <c r="CK13680" s="33"/>
      <c r="CL13680" s="33"/>
      <c r="CM13680" s="33"/>
      <c r="CN13680" s="33"/>
      <c r="CO13680" s="33"/>
      <c r="CP13680" s="33"/>
      <c r="CQ13680" s="33"/>
      <c r="CR13680" s="33"/>
      <c r="CS13680" s="33"/>
      <c r="CT13680" s="33"/>
    </row>
    <row r="13681" spans="88:98" ht="12.75">
      <c r="CJ13681" s="33"/>
      <c r="CK13681" s="33"/>
      <c r="CL13681" s="33"/>
      <c r="CM13681" s="33"/>
      <c r="CN13681" s="33"/>
      <c r="CO13681" s="33"/>
      <c r="CP13681" s="33"/>
      <c r="CQ13681" s="33"/>
      <c r="CR13681" s="33"/>
      <c r="CS13681" s="33"/>
      <c r="CT13681" s="33"/>
    </row>
    <row r="13682" spans="88:98" ht="12.75">
      <c r="CJ13682" s="33"/>
      <c r="CK13682" s="33"/>
      <c r="CL13682" s="33"/>
      <c r="CM13682" s="33"/>
      <c r="CN13682" s="33"/>
      <c r="CO13682" s="33"/>
      <c r="CP13682" s="33"/>
      <c r="CQ13682" s="33"/>
      <c r="CR13682" s="33"/>
      <c r="CS13682" s="33"/>
      <c r="CT13682" s="33"/>
    </row>
    <row r="13683" spans="88:98" ht="12.75">
      <c r="CJ13683" s="33"/>
      <c r="CK13683" s="33"/>
      <c r="CL13683" s="33"/>
      <c r="CM13683" s="33"/>
      <c r="CN13683" s="33"/>
      <c r="CO13683" s="33"/>
      <c r="CP13683" s="33"/>
      <c r="CQ13683" s="33"/>
      <c r="CR13683" s="33"/>
      <c r="CS13683" s="33"/>
      <c r="CT13683" s="33"/>
    </row>
    <row r="13684" spans="88:98" ht="12.75">
      <c r="CJ13684" s="33"/>
      <c r="CK13684" s="33"/>
      <c r="CL13684" s="33"/>
      <c r="CM13684" s="33"/>
      <c r="CN13684" s="33"/>
      <c r="CO13684" s="33"/>
      <c r="CP13684" s="33"/>
      <c r="CQ13684" s="33"/>
      <c r="CR13684" s="33"/>
      <c r="CS13684" s="33"/>
      <c r="CT13684" s="33"/>
    </row>
    <row r="13685" spans="88:98" ht="12.75">
      <c r="CJ13685" s="33"/>
      <c r="CK13685" s="33"/>
      <c r="CL13685" s="33"/>
      <c r="CM13685" s="33"/>
      <c r="CN13685" s="33"/>
      <c r="CO13685" s="33"/>
      <c r="CP13685" s="33"/>
      <c r="CQ13685" s="33"/>
      <c r="CR13685" s="33"/>
      <c r="CS13685" s="33"/>
      <c r="CT13685" s="33"/>
    </row>
    <row r="13686" spans="88:98" ht="12.75">
      <c r="CJ13686" s="33"/>
      <c r="CK13686" s="33"/>
      <c r="CL13686" s="33"/>
      <c r="CM13686" s="33"/>
      <c r="CN13686" s="33"/>
      <c r="CO13686" s="33"/>
      <c r="CP13686" s="33"/>
      <c r="CQ13686" s="33"/>
      <c r="CR13686" s="33"/>
      <c r="CS13686" s="33"/>
      <c r="CT13686" s="33"/>
    </row>
    <row r="13687" spans="88:98" ht="12.75">
      <c r="CJ13687" s="33"/>
      <c r="CK13687" s="33"/>
      <c r="CL13687" s="33"/>
      <c r="CM13687" s="33"/>
      <c r="CN13687" s="33"/>
      <c r="CO13687" s="33"/>
      <c r="CP13687" s="33"/>
      <c r="CQ13687" s="33"/>
      <c r="CR13687" s="33"/>
      <c r="CS13687" s="33"/>
      <c r="CT13687" s="33"/>
    </row>
    <row r="13688" spans="88:98" ht="12.75">
      <c r="CJ13688" s="33"/>
      <c r="CK13688" s="33"/>
      <c r="CL13688" s="33"/>
      <c r="CM13688" s="33"/>
      <c r="CN13688" s="33"/>
      <c r="CO13688" s="33"/>
      <c r="CP13688" s="33"/>
      <c r="CQ13688" s="33"/>
      <c r="CR13688" s="33"/>
      <c r="CS13688" s="33"/>
      <c r="CT13688" s="33"/>
    </row>
    <row r="13689" spans="88:98" ht="12.75">
      <c r="CJ13689" s="33"/>
      <c r="CK13689" s="33"/>
      <c r="CL13689" s="33"/>
      <c r="CM13689" s="33"/>
      <c r="CN13689" s="33"/>
      <c r="CO13689" s="33"/>
      <c r="CP13689" s="33"/>
      <c r="CQ13689" s="33"/>
      <c r="CR13689" s="33"/>
      <c r="CS13689" s="33"/>
      <c r="CT13689" s="33"/>
    </row>
    <row r="13690" spans="88:98" ht="12.75">
      <c r="CJ13690" s="33"/>
      <c r="CK13690" s="33"/>
      <c r="CL13690" s="33"/>
      <c r="CM13690" s="33"/>
      <c r="CN13690" s="33"/>
      <c r="CO13690" s="33"/>
      <c r="CP13690" s="33"/>
      <c r="CQ13690" s="33"/>
      <c r="CR13690" s="33"/>
      <c r="CS13690" s="33"/>
      <c r="CT13690" s="33"/>
    </row>
    <row r="13691" spans="88:98" ht="12.75">
      <c r="CJ13691" s="33"/>
      <c r="CK13691" s="33"/>
      <c r="CL13691" s="33"/>
      <c r="CM13691" s="33"/>
      <c r="CN13691" s="33"/>
      <c r="CO13691" s="33"/>
      <c r="CP13691" s="33"/>
      <c r="CQ13691" s="33"/>
      <c r="CR13691" s="33"/>
      <c r="CS13691" s="33"/>
      <c r="CT13691" s="33"/>
    </row>
    <row r="13692" spans="88:98" ht="12.75">
      <c r="CJ13692" s="33"/>
      <c r="CK13692" s="33"/>
      <c r="CL13692" s="33"/>
      <c r="CM13692" s="33"/>
      <c r="CN13692" s="33"/>
      <c r="CO13692" s="33"/>
      <c r="CP13692" s="33"/>
      <c r="CQ13692" s="33"/>
      <c r="CR13692" s="33"/>
      <c r="CS13692" s="33"/>
      <c r="CT13692" s="33"/>
    </row>
    <row r="13693" spans="88:98" ht="12.75">
      <c r="CJ13693" s="33"/>
      <c r="CK13693" s="33"/>
      <c r="CL13693" s="33"/>
      <c r="CM13693" s="33"/>
      <c r="CN13693" s="33"/>
      <c r="CO13693" s="33"/>
      <c r="CP13693" s="33"/>
      <c r="CQ13693" s="33"/>
      <c r="CR13693" s="33"/>
      <c r="CS13693" s="33"/>
      <c r="CT13693" s="33"/>
    </row>
    <row r="13694" spans="88:98" ht="12.75">
      <c r="CJ13694" s="33"/>
      <c r="CK13694" s="33"/>
      <c r="CL13694" s="33"/>
      <c r="CM13694" s="33"/>
      <c r="CN13694" s="33"/>
      <c r="CO13694" s="33"/>
      <c r="CP13694" s="33"/>
      <c r="CQ13694" s="33"/>
      <c r="CR13694" s="33"/>
      <c r="CS13694" s="33"/>
      <c r="CT13694" s="33"/>
    </row>
    <row r="13695" spans="88:98" ht="12.75">
      <c r="CJ13695" s="33"/>
      <c r="CK13695" s="33"/>
      <c r="CL13695" s="33"/>
      <c r="CM13695" s="33"/>
      <c r="CN13695" s="33"/>
      <c r="CO13695" s="33"/>
      <c r="CP13695" s="33"/>
      <c r="CQ13695" s="33"/>
      <c r="CR13695" s="33"/>
      <c r="CS13695" s="33"/>
      <c r="CT13695" s="33"/>
    </row>
    <row r="13696" spans="88:98" ht="12.75">
      <c r="CJ13696" s="33"/>
      <c r="CK13696" s="33"/>
      <c r="CL13696" s="33"/>
      <c r="CM13696" s="33"/>
      <c r="CN13696" s="33"/>
      <c r="CO13696" s="33"/>
      <c r="CP13696" s="33"/>
      <c r="CQ13696" s="33"/>
      <c r="CR13696" s="33"/>
      <c r="CS13696" s="33"/>
      <c r="CT13696" s="33"/>
    </row>
    <row r="13697" spans="88:98" ht="12.75">
      <c r="CJ13697" s="33"/>
      <c r="CK13697" s="33"/>
      <c r="CL13697" s="33"/>
      <c r="CM13697" s="33"/>
      <c r="CN13697" s="33"/>
      <c r="CO13697" s="33"/>
      <c r="CP13697" s="33"/>
      <c r="CQ13697" s="33"/>
      <c r="CR13697" s="33"/>
      <c r="CS13697" s="33"/>
      <c r="CT13697" s="33"/>
    </row>
    <row r="13698" spans="88:98" ht="12.75">
      <c r="CJ13698" s="33"/>
      <c r="CK13698" s="33"/>
      <c r="CL13698" s="33"/>
      <c r="CM13698" s="33"/>
      <c r="CN13698" s="33"/>
      <c r="CO13698" s="33"/>
      <c r="CP13698" s="33"/>
      <c r="CQ13698" s="33"/>
      <c r="CR13698" s="33"/>
      <c r="CS13698" s="33"/>
      <c r="CT13698" s="33"/>
    </row>
    <row r="13699" spans="88:98" ht="12.75">
      <c r="CJ13699" s="33"/>
      <c r="CK13699" s="33"/>
      <c r="CL13699" s="33"/>
      <c r="CM13699" s="33"/>
      <c r="CN13699" s="33"/>
      <c r="CO13699" s="33"/>
      <c r="CP13699" s="33"/>
      <c r="CQ13699" s="33"/>
      <c r="CR13699" s="33"/>
      <c r="CS13699" s="33"/>
      <c r="CT13699" s="33"/>
    </row>
    <row r="13700" spans="88:98" ht="12.75">
      <c r="CJ13700" s="33"/>
      <c r="CK13700" s="33"/>
      <c r="CL13700" s="33"/>
      <c r="CM13700" s="33"/>
      <c r="CN13700" s="33"/>
      <c r="CO13700" s="33"/>
      <c r="CP13700" s="33"/>
      <c r="CQ13700" s="33"/>
      <c r="CR13700" s="33"/>
      <c r="CS13700" s="33"/>
      <c r="CT13700" s="33"/>
    </row>
    <row r="13701" spans="88:98" ht="12.75">
      <c r="CJ13701" s="33"/>
      <c r="CK13701" s="33"/>
      <c r="CL13701" s="33"/>
      <c r="CM13701" s="33"/>
      <c r="CN13701" s="33"/>
      <c r="CO13701" s="33"/>
      <c r="CP13701" s="33"/>
      <c r="CQ13701" s="33"/>
      <c r="CR13701" s="33"/>
      <c r="CS13701" s="33"/>
      <c r="CT13701" s="33"/>
    </row>
    <row r="13702" spans="88:98" ht="12.75">
      <c r="CJ13702" s="33"/>
      <c r="CK13702" s="33"/>
      <c r="CL13702" s="33"/>
      <c r="CM13702" s="33"/>
      <c r="CN13702" s="33"/>
      <c r="CO13702" s="33"/>
      <c r="CP13702" s="33"/>
      <c r="CQ13702" s="33"/>
      <c r="CR13702" s="33"/>
      <c r="CS13702" s="33"/>
      <c r="CT13702" s="33"/>
    </row>
    <row r="13703" spans="88:98" ht="12.75">
      <c r="CJ13703" s="33"/>
      <c r="CK13703" s="33"/>
      <c r="CL13703" s="33"/>
      <c r="CM13703" s="33"/>
      <c r="CN13703" s="33"/>
      <c r="CO13703" s="33"/>
      <c r="CP13703" s="33"/>
      <c r="CQ13703" s="33"/>
      <c r="CR13703" s="33"/>
      <c r="CS13703" s="33"/>
      <c r="CT13703" s="33"/>
    </row>
    <row r="13704" spans="88:98" ht="12.75">
      <c r="CJ13704" s="33"/>
      <c r="CK13704" s="33"/>
      <c r="CL13704" s="33"/>
      <c r="CM13704" s="33"/>
      <c r="CN13704" s="33"/>
      <c r="CO13704" s="33"/>
      <c r="CP13704" s="33"/>
      <c r="CQ13704" s="33"/>
      <c r="CR13704" s="33"/>
      <c r="CS13704" s="33"/>
      <c r="CT13704" s="33"/>
    </row>
    <row r="13705" spans="88:98" ht="12.75">
      <c r="CJ13705" s="33"/>
      <c r="CK13705" s="33"/>
      <c r="CL13705" s="33"/>
      <c r="CM13705" s="33"/>
      <c r="CN13705" s="33"/>
      <c r="CO13705" s="33"/>
      <c r="CP13705" s="33"/>
      <c r="CQ13705" s="33"/>
      <c r="CR13705" s="33"/>
      <c r="CS13705" s="33"/>
      <c r="CT13705" s="33"/>
    </row>
    <row r="13706" spans="88:98" ht="12.75">
      <c r="CJ13706" s="33"/>
      <c r="CK13706" s="33"/>
      <c r="CL13706" s="33"/>
      <c r="CM13706" s="33"/>
      <c r="CN13706" s="33"/>
      <c r="CO13706" s="33"/>
      <c r="CP13706" s="33"/>
      <c r="CQ13706" s="33"/>
      <c r="CR13706" s="33"/>
      <c r="CS13706" s="33"/>
      <c r="CT13706" s="33"/>
    </row>
    <row r="13707" spans="88:98" ht="12.75">
      <c r="CJ13707" s="33"/>
      <c r="CK13707" s="33"/>
      <c r="CL13707" s="33"/>
      <c r="CM13707" s="33"/>
      <c r="CN13707" s="33"/>
      <c r="CO13707" s="33"/>
      <c r="CP13707" s="33"/>
      <c r="CQ13707" s="33"/>
      <c r="CR13707" s="33"/>
      <c r="CS13707" s="33"/>
      <c r="CT13707" s="33"/>
    </row>
    <row r="13708" spans="88:98" ht="12.75">
      <c r="CJ13708" s="33"/>
      <c r="CK13708" s="33"/>
      <c r="CL13708" s="33"/>
      <c r="CM13708" s="33"/>
      <c r="CN13708" s="33"/>
      <c r="CO13708" s="33"/>
      <c r="CP13708" s="33"/>
      <c r="CQ13708" s="33"/>
      <c r="CR13708" s="33"/>
      <c r="CS13708" s="33"/>
      <c r="CT13708" s="33"/>
    </row>
    <row r="13709" spans="88:98" ht="12.75">
      <c r="CJ13709" s="33"/>
      <c r="CK13709" s="33"/>
      <c r="CL13709" s="33"/>
      <c r="CM13709" s="33"/>
      <c r="CN13709" s="33"/>
      <c r="CO13709" s="33"/>
      <c r="CP13709" s="33"/>
      <c r="CQ13709" s="33"/>
      <c r="CR13709" s="33"/>
      <c r="CS13709" s="33"/>
      <c r="CT13709" s="33"/>
    </row>
    <row r="13710" spans="88:98" ht="12.75">
      <c r="CJ13710" s="33"/>
      <c r="CK13710" s="33"/>
      <c r="CL13710" s="33"/>
      <c r="CM13710" s="33"/>
      <c r="CN13710" s="33"/>
      <c r="CO13710" s="33"/>
      <c r="CP13710" s="33"/>
      <c r="CQ13710" s="33"/>
      <c r="CR13710" s="33"/>
      <c r="CS13710" s="33"/>
      <c r="CT13710" s="33"/>
    </row>
    <row r="13711" spans="88:98" ht="12.75">
      <c r="CJ13711" s="33"/>
      <c r="CK13711" s="33"/>
      <c r="CL13711" s="33"/>
      <c r="CM13711" s="33"/>
      <c r="CN13711" s="33"/>
      <c r="CO13711" s="33"/>
      <c r="CP13711" s="33"/>
      <c r="CQ13711" s="33"/>
      <c r="CR13711" s="33"/>
      <c r="CS13711" s="33"/>
      <c r="CT13711" s="33"/>
    </row>
    <row r="13712" spans="88:98" ht="12.75">
      <c r="CJ13712" s="33"/>
      <c r="CK13712" s="33"/>
      <c r="CL13712" s="33"/>
      <c r="CM13712" s="33"/>
      <c r="CN13712" s="33"/>
      <c r="CO13712" s="33"/>
      <c r="CP13712" s="33"/>
      <c r="CQ13712" s="33"/>
      <c r="CR13712" s="33"/>
      <c r="CS13712" s="33"/>
      <c r="CT13712" s="33"/>
    </row>
    <row r="13713" spans="88:98" ht="12.75">
      <c r="CJ13713" s="33"/>
      <c r="CK13713" s="33"/>
      <c r="CL13713" s="33"/>
      <c r="CM13713" s="33"/>
      <c r="CN13713" s="33"/>
      <c r="CO13713" s="33"/>
      <c r="CP13713" s="33"/>
      <c r="CQ13713" s="33"/>
      <c r="CR13713" s="33"/>
      <c r="CS13713" s="33"/>
      <c r="CT13713" s="33"/>
    </row>
    <row r="13714" spans="88:98" ht="12.75">
      <c r="CJ13714" s="33"/>
      <c r="CK13714" s="33"/>
      <c r="CL13714" s="33"/>
      <c r="CM13714" s="33"/>
      <c r="CN13714" s="33"/>
      <c r="CO13714" s="33"/>
      <c r="CP13714" s="33"/>
      <c r="CQ13714" s="33"/>
      <c r="CR13714" s="33"/>
      <c r="CS13714" s="33"/>
      <c r="CT13714" s="33"/>
    </row>
    <row r="13715" spans="88:98" ht="12.75">
      <c r="CJ13715" s="33"/>
      <c r="CK13715" s="33"/>
      <c r="CL13715" s="33"/>
      <c r="CM13715" s="33"/>
      <c r="CN13715" s="33"/>
      <c r="CO13715" s="33"/>
      <c r="CP13715" s="33"/>
      <c r="CQ13715" s="33"/>
      <c r="CR13715" s="33"/>
      <c r="CS13715" s="33"/>
      <c r="CT13715" s="33"/>
    </row>
    <row r="13716" spans="88:98" ht="12.75">
      <c r="CJ13716" s="33"/>
      <c r="CK13716" s="33"/>
      <c r="CL13716" s="33"/>
      <c r="CM13716" s="33"/>
      <c r="CN13716" s="33"/>
      <c r="CO13716" s="33"/>
      <c r="CP13716" s="33"/>
      <c r="CQ13716" s="33"/>
      <c r="CR13716" s="33"/>
      <c r="CS13716" s="33"/>
      <c r="CT13716" s="33"/>
    </row>
    <row r="13717" spans="88:98" ht="12.75">
      <c r="CJ13717" s="33"/>
      <c r="CK13717" s="33"/>
      <c r="CL13717" s="33"/>
      <c r="CM13717" s="33"/>
      <c r="CN13717" s="33"/>
      <c r="CO13717" s="33"/>
      <c r="CP13717" s="33"/>
      <c r="CQ13717" s="33"/>
      <c r="CR13717" s="33"/>
      <c r="CS13717" s="33"/>
      <c r="CT13717" s="33"/>
    </row>
    <row r="13718" spans="88:98" ht="12.75">
      <c r="CJ13718" s="33"/>
      <c r="CK13718" s="33"/>
      <c r="CL13718" s="33"/>
      <c r="CM13718" s="33"/>
      <c r="CN13718" s="33"/>
      <c r="CO13718" s="33"/>
      <c r="CP13718" s="33"/>
      <c r="CQ13718" s="33"/>
      <c r="CR13718" s="33"/>
      <c r="CS13718" s="33"/>
      <c r="CT13718" s="33"/>
    </row>
    <row r="13719" spans="88:98" ht="12.75">
      <c r="CJ13719" s="33"/>
      <c r="CK13719" s="33"/>
      <c r="CL13719" s="33"/>
      <c r="CM13719" s="33"/>
      <c r="CN13719" s="33"/>
      <c r="CO13719" s="33"/>
      <c r="CP13719" s="33"/>
      <c r="CQ13719" s="33"/>
      <c r="CR13719" s="33"/>
      <c r="CS13719" s="33"/>
      <c r="CT13719" s="33"/>
    </row>
    <row r="13720" spans="88:98" ht="12.75">
      <c r="CJ13720" s="33"/>
      <c r="CK13720" s="33"/>
      <c r="CL13720" s="33"/>
      <c r="CM13720" s="33"/>
      <c r="CN13720" s="33"/>
      <c r="CO13720" s="33"/>
      <c r="CP13720" s="33"/>
      <c r="CQ13720" s="33"/>
      <c r="CR13720" s="33"/>
      <c r="CS13720" s="33"/>
      <c r="CT13720" s="33"/>
    </row>
    <row r="13721" spans="88:98" ht="12.75">
      <c r="CJ13721" s="33"/>
      <c r="CK13721" s="33"/>
      <c r="CL13721" s="33"/>
      <c r="CM13721" s="33"/>
      <c r="CN13721" s="33"/>
      <c r="CO13721" s="33"/>
      <c r="CP13721" s="33"/>
      <c r="CQ13721" s="33"/>
      <c r="CR13721" s="33"/>
      <c r="CS13721" s="33"/>
      <c r="CT13721" s="33"/>
    </row>
    <row r="13722" spans="88:98" ht="12.75">
      <c r="CJ13722" s="33"/>
      <c r="CK13722" s="33"/>
      <c r="CL13722" s="33"/>
      <c r="CM13722" s="33"/>
      <c r="CN13722" s="33"/>
      <c r="CO13722" s="33"/>
      <c r="CP13722" s="33"/>
      <c r="CQ13722" s="33"/>
      <c r="CR13722" s="33"/>
      <c r="CS13722" s="33"/>
      <c r="CT13722" s="33"/>
    </row>
    <row r="13723" spans="88:98" ht="12.75">
      <c r="CJ13723" s="33"/>
      <c r="CK13723" s="33"/>
      <c r="CL13723" s="33"/>
      <c r="CM13723" s="33"/>
      <c r="CN13723" s="33"/>
      <c r="CO13723" s="33"/>
      <c r="CP13723" s="33"/>
      <c r="CQ13723" s="33"/>
      <c r="CR13723" s="33"/>
      <c r="CS13723" s="33"/>
      <c r="CT13723" s="33"/>
    </row>
    <row r="13724" spans="88:98" ht="12.75">
      <c r="CJ13724" s="33"/>
      <c r="CK13724" s="33"/>
      <c r="CL13724" s="33"/>
      <c r="CM13724" s="33"/>
      <c r="CN13724" s="33"/>
      <c r="CO13724" s="33"/>
      <c r="CP13724" s="33"/>
      <c r="CQ13724" s="33"/>
      <c r="CR13724" s="33"/>
      <c r="CS13724" s="33"/>
      <c r="CT13724" s="33"/>
    </row>
    <row r="13725" spans="88:98" ht="12.75">
      <c r="CJ13725" s="33"/>
      <c r="CK13725" s="33"/>
      <c r="CL13725" s="33"/>
      <c r="CM13725" s="33"/>
      <c r="CN13725" s="33"/>
      <c r="CO13725" s="33"/>
      <c r="CP13725" s="33"/>
      <c r="CQ13725" s="33"/>
      <c r="CR13725" s="33"/>
      <c r="CS13725" s="33"/>
      <c r="CT13725" s="33"/>
    </row>
    <row r="13726" spans="88:98" ht="12.75">
      <c r="CJ13726" s="33"/>
      <c r="CK13726" s="33"/>
      <c r="CL13726" s="33"/>
      <c r="CM13726" s="33"/>
      <c r="CN13726" s="33"/>
      <c r="CO13726" s="33"/>
      <c r="CP13726" s="33"/>
      <c r="CQ13726" s="33"/>
      <c r="CR13726" s="33"/>
      <c r="CS13726" s="33"/>
      <c r="CT13726" s="33"/>
    </row>
    <row r="13727" spans="88:98" ht="12.75">
      <c r="CJ13727" s="33"/>
      <c r="CK13727" s="33"/>
      <c r="CL13727" s="33"/>
      <c r="CM13727" s="33"/>
      <c r="CN13727" s="33"/>
      <c r="CO13727" s="33"/>
      <c r="CP13727" s="33"/>
      <c r="CQ13727" s="33"/>
      <c r="CR13727" s="33"/>
      <c r="CS13727" s="33"/>
      <c r="CT13727" s="33"/>
    </row>
    <row r="13728" spans="88:98" ht="12.75">
      <c r="CJ13728" s="33"/>
      <c r="CK13728" s="33"/>
      <c r="CL13728" s="33"/>
      <c r="CM13728" s="33"/>
      <c r="CN13728" s="33"/>
      <c r="CO13728" s="33"/>
      <c r="CP13728" s="33"/>
      <c r="CQ13728" s="33"/>
      <c r="CR13728" s="33"/>
      <c r="CS13728" s="33"/>
      <c r="CT13728" s="33"/>
    </row>
    <row r="13729" spans="88:98" ht="12.75">
      <c r="CJ13729" s="33"/>
      <c r="CK13729" s="33"/>
      <c r="CL13729" s="33"/>
      <c r="CM13729" s="33"/>
      <c r="CN13729" s="33"/>
      <c r="CO13729" s="33"/>
      <c r="CP13729" s="33"/>
      <c r="CQ13729" s="33"/>
      <c r="CR13729" s="33"/>
      <c r="CS13729" s="33"/>
      <c r="CT13729" s="33"/>
    </row>
    <row r="13730" spans="88:98" ht="12.75">
      <c r="CJ13730" s="33"/>
      <c r="CK13730" s="33"/>
      <c r="CL13730" s="33"/>
      <c r="CM13730" s="33"/>
      <c r="CN13730" s="33"/>
      <c r="CO13730" s="33"/>
      <c r="CP13730" s="33"/>
      <c r="CQ13730" s="33"/>
      <c r="CR13730" s="33"/>
      <c r="CS13730" s="33"/>
      <c r="CT13730" s="33"/>
    </row>
    <row r="13731" spans="88:98" ht="12.75">
      <c r="CJ13731" s="33"/>
      <c r="CK13731" s="33"/>
      <c r="CL13731" s="33"/>
      <c r="CM13731" s="33"/>
      <c r="CN13731" s="33"/>
      <c r="CO13731" s="33"/>
      <c r="CP13731" s="33"/>
      <c r="CQ13731" s="33"/>
      <c r="CR13731" s="33"/>
      <c r="CS13731" s="33"/>
      <c r="CT13731" s="33"/>
    </row>
    <row r="13732" spans="88:98" ht="12.75">
      <c r="CJ13732" s="33"/>
      <c r="CK13732" s="33"/>
      <c r="CL13732" s="33"/>
      <c r="CM13732" s="33"/>
      <c r="CN13732" s="33"/>
      <c r="CO13732" s="33"/>
      <c r="CP13732" s="33"/>
      <c r="CQ13732" s="33"/>
      <c r="CR13732" s="33"/>
      <c r="CS13732" s="33"/>
      <c r="CT13732" s="33"/>
    </row>
    <row r="13733" spans="88:98" ht="12.75">
      <c r="CJ13733" s="33"/>
      <c r="CK13733" s="33"/>
      <c r="CL13733" s="33"/>
      <c r="CM13733" s="33"/>
      <c r="CN13733" s="33"/>
      <c r="CO13733" s="33"/>
      <c r="CP13733" s="33"/>
      <c r="CQ13733" s="33"/>
      <c r="CR13733" s="33"/>
      <c r="CS13733" s="33"/>
      <c r="CT13733" s="33"/>
    </row>
    <row r="13734" spans="88:98" ht="12.75">
      <c r="CJ13734" s="33"/>
      <c r="CK13734" s="33"/>
      <c r="CL13734" s="33"/>
      <c r="CM13734" s="33"/>
      <c r="CN13734" s="33"/>
      <c r="CO13734" s="33"/>
      <c r="CP13734" s="33"/>
      <c r="CQ13734" s="33"/>
      <c r="CR13734" s="33"/>
      <c r="CS13734" s="33"/>
      <c r="CT13734" s="33"/>
    </row>
    <row r="13735" spans="88:98" ht="12.75">
      <c r="CJ13735" s="33"/>
      <c r="CK13735" s="33"/>
      <c r="CL13735" s="33"/>
      <c r="CM13735" s="33"/>
      <c r="CN13735" s="33"/>
      <c r="CO13735" s="33"/>
      <c r="CP13735" s="33"/>
      <c r="CQ13735" s="33"/>
      <c r="CR13735" s="33"/>
      <c r="CS13735" s="33"/>
      <c r="CT13735" s="33"/>
    </row>
    <row r="13736" spans="88:98" ht="12.75">
      <c r="CJ13736" s="33"/>
      <c r="CK13736" s="33"/>
      <c r="CL13736" s="33"/>
      <c r="CM13736" s="33"/>
      <c r="CN13736" s="33"/>
      <c r="CO13736" s="33"/>
      <c r="CP13736" s="33"/>
      <c r="CQ13736" s="33"/>
      <c r="CR13736" s="33"/>
      <c r="CS13736" s="33"/>
      <c r="CT13736" s="33"/>
    </row>
    <row r="13737" spans="88:98" ht="12.75">
      <c r="CJ13737" s="33"/>
      <c r="CK13737" s="33"/>
      <c r="CL13737" s="33"/>
      <c r="CM13737" s="33"/>
      <c r="CN13737" s="33"/>
      <c r="CO13737" s="33"/>
      <c r="CP13737" s="33"/>
      <c r="CQ13737" s="33"/>
      <c r="CR13737" s="33"/>
      <c r="CS13737" s="33"/>
      <c r="CT13737" s="33"/>
    </row>
    <row r="13738" spans="88:98" ht="12.75">
      <c r="CJ13738" s="33"/>
      <c r="CK13738" s="33"/>
      <c r="CL13738" s="33"/>
      <c r="CM13738" s="33"/>
      <c r="CN13738" s="33"/>
      <c r="CO13738" s="33"/>
      <c r="CP13738" s="33"/>
      <c r="CQ13738" s="33"/>
      <c r="CR13738" s="33"/>
      <c r="CS13738" s="33"/>
      <c r="CT13738" s="33"/>
    </row>
    <row r="13739" spans="88:98" ht="12.75">
      <c r="CJ13739" s="33"/>
      <c r="CK13739" s="33"/>
      <c r="CL13739" s="33"/>
      <c r="CM13739" s="33"/>
      <c r="CN13739" s="33"/>
      <c r="CO13739" s="33"/>
      <c r="CP13739" s="33"/>
      <c r="CQ13739" s="33"/>
      <c r="CR13739" s="33"/>
      <c r="CS13739" s="33"/>
      <c r="CT13739" s="33"/>
    </row>
    <row r="13740" spans="88:98" ht="12.75">
      <c r="CJ13740" s="33"/>
      <c r="CK13740" s="33"/>
      <c r="CL13740" s="33"/>
      <c r="CM13740" s="33"/>
      <c r="CN13740" s="33"/>
      <c r="CO13740" s="33"/>
      <c r="CP13740" s="33"/>
      <c r="CQ13740" s="33"/>
      <c r="CR13740" s="33"/>
      <c r="CS13740" s="33"/>
      <c r="CT13740" s="33"/>
    </row>
    <row r="13741" spans="88:98" ht="12.75">
      <c r="CJ13741" s="33"/>
      <c r="CK13741" s="33"/>
      <c r="CL13741" s="33"/>
      <c r="CM13741" s="33"/>
      <c r="CN13741" s="33"/>
      <c r="CO13741" s="33"/>
      <c r="CP13741" s="33"/>
      <c r="CQ13741" s="33"/>
      <c r="CR13741" s="33"/>
      <c r="CS13741" s="33"/>
      <c r="CT13741" s="33"/>
    </row>
    <row r="13742" spans="88:98" ht="12.75">
      <c r="CJ13742" s="33"/>
      <c r="CK13742" s="33"/>
      <c r="CL13742" s="33"/>
      <c r="CM13742" s="33"/>
      <c r="CN13742" s="33"/>
      <c r="CO13742" s="33"/>
      <c r="CP13742" s="33"/>
      <c r="CQ13742" s="33"/>
      <c r="CR13742" s="33"/>
      <c r="CS13742" s="33"/>
      <c r="CT13742" s="33"/>
    </row>
    <row r="13743" spans="88:98" ht="12.75">
      <c r="CJ13743" s="33"/>
      <c r="CK13743" s="33"/>
      <c r="CL13743" s="33"/>
      <c r="CM13743" s="33"/>
      <c r="CN13743" s="33"/>
      <c r="CO13743" s="33"/>
      <c r="CP13743" s="33"/>
      <c r="CQ13743" s="33"/>
      <c r="CR13743" s="33"/>
      <c r="CS13743" s="33"/>
      <c r="CT13743" s="33"/>
    </row>
    <row r="13744" spans="88:98" ht="12.75">
      <c r="CJ13744" s="33"/>
      <c r="CK13744" s="33"/>
      <c r="CL13744" s="33"/>
      <c r="CM13744" s="33"/>
      <c r="CN13744" s="33"/>
      <c r="CO13744" s="33"/>
      <c r="CP13744" s="33"/>
      <c r="CQ13744" s="33"/>
      <c r="CR13744" s="33"/>
      <c r="CS13744" s="33"/>
      <c r="CT13744" s="33"/>
    </row>
    <row r="13745" spans="88:98" ht="12.75">
      <c r="CJ13745" s="33"/>
      <c r="CK13745" s="33"/>
      <c r="CL13745" s="33"/>
      <c r="CM13745" s="33"/>
      <c r="CN13745" s="33"/>
      <c r="CO13745" s="33"/>
      <c r="CP13745" s="33"/>
      <c r="CQ13745" s="33"/>
      <c r="CR13745" s="33"/>
      <c r="CS13745" s="33"/>
      <c r="CT13745" s="33"/>
    </row>
    <row r="13746" spans="88:98" ht="12.75">
      <c r="CJ13746" s="33"/>
      <c r="CK13746" s="33"/>
      <c r="CL13746" s="33"/>
      <c r="CM13746" s="33"/>
      <c r="CN13746" s="33"/>
      <c r="CO13746" s="33"/>
      <c r="CP13746" s="33"/>
      <c r="CQ13746" s="33"/>
      <c r="CR13746" s="33"/>
      <c r="CS13746" s="33"/>
      <c r="CT13746" s="33"/>
    </row>
    <row r="13747" spans="88:98" ht="12.75">
      <c r="CJ13747" s="33"/>
      <c r="CK13747" s="33"/>
      <c r="CL13747" s="33"/>
      <c r="CM13747" s="33"/>
      <c r="CN13747" s="33"/>
      <c r="CO13747" s="33"/>
      <c r="CP13747" s="33"/>
      <c r="CQ13747" s="33"/>
      <c r="CR13747" s="33"/>
      <c r="CS13747" s="33"/>
      <c r="CT13747" s="33"/>
    </row>
    <row r="13748" spans="88:98" ht="12.75">
      <c r="CJ13748" s="33"/>
      <c r="CK13748" s="33"/>
      <c r="CL13748" s="33"/>
      <c r="CM13748" s="33"/>
      <c r="CN13748" s="33"/>
      <c r="CO13748" s="33"/>
      <c r="CP13748" s="33"/>
      <c r="CQ13748" s="33"/>
      <c r="CR13748" s="33"/>
      <c r="CS13748" s="33"/>
      <c r="CT13748" s="33"/>
    </row>
    <row r="13749" spans="88:98" ht="12.75">
      <c r="CJ13749" s="33"/>
      <c r="CK13749" s="33"/>
      <c r="CL13749" s="33"/>
      <c r="CM13749" s="33"/>
      <c r="CN13749" s="33"/>
      <c r="CO13749" s="33"/>
      <c r="CP13749" s="33"/>
      <c r="CQ13749" s="33"/>
      <c r="CR13749" s="33"/>
      <c r="CS13749" s="33"/>
      <c r="CT13749" s="33"/>
    </row>
    <row r="13750" spans="88:98" ht="12.75">
      <c r="CJ13750" s="33"/>
      <c r="CK13750" s="33"/>
      <c r="CL13750" s="33"/>
      <c r="CM13750" s="33"/>
      <c r="CN13750" s="33"/>
      <c r="CO13750" s="33"/>
      <c r="CP13750" s="33"/>
      <c r="CQ13750" s="33"/>
      <c r="CR13750" s="33"/>
      <c r="CS13750" s="33"/>
      <c r="CT13750" s="33"/>
    </row>
    <row r="13751" spans="88:98" ht="12.75">
      <c r="CJ13751" s="33"/>
      <c r="CK13751" s="33"/>
      <c r="CL13751" s="33"/>
      <c r="CM13751" s="33"/>
      <c r="CN13751" s="33"/>
      <c r="CO13751" s="33"/>
      <c r="CP13751" s="33"/>
      <c r="CQ13751" s="33"/>
      <c r="CR13751" s="33"/>
      <c r="CS13751" s="33"/>
      <c r="CT13751" s="33"/>
    </row>
    <row r="13752" spans="88:98" ht="12.75">
      <c r="CJ13752" s="33"/>
      <c r="CK13752" s="33"/>
      <c r="CL13752" s="33"/>
      <c r="CM13752" s="33"/>
      <c r="CN13752" s="33"/>
      <c r="CO13752" s="33"/>
      <c r="CP13752" s="33"/>
      <c r="CQ13752" s="33"/>
      <c r="CR13752" s="33"/>
      <c r="CS13752" s="33"/>
      <c r="CT13752" s="33"/>
    </row>
    <row r="13753" spans="88:98" ht="12.75">
      <c r="CJ13753" s="33"/>
      <c r="CK13753" s="33"/>
      <c r="CL13753" s="33"/>
      <c r="CM13753" s="33"/>
      <c r="CN13753" s="33"/>
      <c r="CO13753" s="33"/>
      <c r="CP13753" s="33"/>
      <c r="CQ13753" s="33"/>
      <c r="CR13753" s="33"/>
      <c r="CS13753" s="33"/>
      <c r="CT13753" s="33"/>
    </row>
    <row r="13754" spans="88:98" ht="12.75">
      <c r="CJ13754" s="33"/>
      <c r="CK13754" s="33"/>
      <c r="CL13754" s="33"/>
      <c r="CM13754" s="33"/>
      <c r="CN13754" s="33"/>
      <c r="CO13754" s="33"/>
      <c r="CP13754" s="33"/>
      <c r="CQ13754" s="33"/>
      <c r="CR13754" s="33"/>
      <c r="CS13754" s="33"/>
      <c r="CT13754" s="33"/>
    </row>
    <row r="13755" spans="88:98" ht="12.75">
      <c r="CJ13755" s="33"/>
      <c r="CK13755" s="33"/>
      <c r="CL13755" s="33"/>
      <c r="CM13755" s="33"/>
      <c r="CN13755" s="33"/>
      <c r="CO13755" s="33"/>
      <c r="CP13755" s="33"/>
      <c r="CQ13755" s="33"/>
      <c r="CR13755" s="33"/>
      <c r="CS13755" s="33"/>
      <c r="CT13755" s="33"/>
    </row>
    <row r="13756" spans="88:98" ht="12.75">
      <c r="CJ13756" s="33"/>
      <c r="CK13756" s="33"/>
      <c r="CL13756" s="33"/>
      <c r="CM13756" s="33"/>
      <c r="CN13756" s="33"/>
      <c r="CO13756" s="33"/>
      <c r="CP13756" s="33"/>
      <c r="CQ13756" s="33"/>
      <c r="CR13756" s="33"/>
      <c r="CS13756" s="33"/>
      <c r="CT13756" s="33"/>
    </row>
    <row r="13757" spans="88:98" ht="12.75">
      <c r="CJ13757" s="33"/>
      <c r="CK13757" s="33"/>
      <c r="CL13757" s="33"/>
      <c r="CM13757" s="33"/>
      <c r="CN13757" s="33"/>
      <c r="CO13757" s="33"/>
      <c r="CP13757" s="33"/>
      <c r="CQ13757" s="33"/>
      <c r="CR13757" s="33"/>
      <c r="CS13757" s="33"/>
      <c r="CT13757" s="33"/>
    </row>
    <row r="13758" spans="88:98" ht="12.75">
      <c r="CJ13758" s="33"/>
      <c r="CK13758" s="33"/>
      <c r="CL13758" s="33"/>
      <c r="CM13758" s="33"/>
      <c r="CN13758" s="33"/>
      <c r="CO13758" s="33"/>
      <c r="CP13758" s="33"/>
      <c r="CQ13758" s="33"/>
      <c r="CR13758" s="33"/>
      <c r="CS13758" s="33"/>
      <c r="CT13758" s="33"/>
    </row>
    <row r="13759" spans="88:98" ht="12.75">
      <c r="CJ13759" s="33"/>
      <c r="CK13759" s="33"/>
      <c r="CL13759" s="33"/>
      <c r="CM13759" s="33"/>
      <c r="CN13759" s="33"/>
      <c r="CO13759" s="33"/>
      <c r="CP13759" s="33"/>
      <c r="CQ13759" s="33"/>
      <c r="CR13759" s="33"/>
      <c r="CS13759" s="33"/>
      <c r="CT13759" s="33"/>
    </row>
    <row r="13760" spans="88:98" ht="12.75">
      <c r="CJ13760" s="33"/>
      <c r="CK13760" s="33"/>
      <c r="CL13760" s="33"/>
      <c r="CM13760" s="33"/>
      <c r="CN13760" s="33"/>
      <c r="CO13760" s="33"/>
      <c r="CP13760" s="33"/>
      <c r="CQ13760" s="33"/>
      <c r="CR13760" s="33"/>
      <c r="CS13760" s="33"/>
      <c r="CT13760" s="33"/>
    </row>
    <row r="13761" spans="88:98" ht="12.75">
      <c r="CJ13761" s="33"/>
      <c r="CK13761" s="33"/>
      <c r="CL13761" s="33"/>
      <c r="CM13761" s="33"/>
      <c r="CN13761" s="33"/>
      <c r="CO13761" s="33"/>
      <c r="CP13761" s="33"/>
      <c r="CQ13761" s="33"/>
      <c r="CR13761" s="33"/>
      <c r="CS13761" s="33"/>
      <c r="CT13761" s="33"/>
    </row>
    <row r="13762" spans="88:98" ht="12.75">
      <c r="CJ13762" s="33"/>
      <c r="CK13762" s="33"/>
      <c r="CL13762" s="33"/>
      <c r="CM13762" s="33"/>
      <c r="CN13762" s="33"/>
      <c r="CO13762" s="33"/>
      <c r="CP13762" s="33"/>
      <c r="CQ13762" s="33"/>
      <c r="CR13762" s="33"/>
      <c r="CS13762" s="33"/>
      <c r="CT13762" s="33"/>
    </row>
    <row r="13763" spans="88:98" ht="12.75">
      <c r="CJ13763" s="33"/>
      <c r="CK13763" s="33"/>
      <c r="CL13763" s="33"/>
      <c r="CM13763" s="33"/>
      <c r="CN13763" s="33"/>
      <c r="CO13763" s="33"/>
      <c r="CP13763" s="33"/>
      <c r="CQ13763" s="33"/>
      <c r="CR13763" s="33"/>
      <c r="CS13763" s="33"/>
      <c r="CT13763" s="33"/>
    </row>
    <row r="13764" spans="88:98" ht="12.75">
      <c r="CJ13764" s="33"/>
      <c r="CK13764" s="33"/>
      <c r="CL13764" s="33"/>
      <c r="CM13764" s="33"/>
      <c r="CN13764" s="33"/>
      <c r="CO13764" s="33"/>
      <c r="CP13764" s="33"/>
      <c r="CQ13764" s="33"/>
      <c r="CR13764" s="33"/>
      <c r="CS13764" s="33"/>
      <c r="CT13764" s="33"/>
    </row>
    <row r="13765" spans="88:98" ht="12.75">
      <c r="CJ13765" s="33"/>
      <c r="CK13765" s="33"/>
      <c r="CL13765" s="33"/>
      <c r="CM13765" s="33"/>
      <c r="CN13765" s="33"/>
      <c r="CO13765" s="33"/>
      <c r="CP13765" s="33"/>
      <c r="CQ13765" s="33"/>
      <c r="CR13765" s="33"/>
      <c r="CS13765" s="33"/>
      <c r="CT13765" s="33"/>
    </row>
    <row r="13766" spans="88:98" ht="12.75">
      <c r="CJ13766" s="33"/>
      <c r="CK13766" s="33"/>
      <c r="CL13766" s="33"/>
      <c r="CM13766" s="33"/>
      <c r="CN13766" s="33"/>
      <c r="CO13766" s="33"/>
      <c r="CP13766" s="33"/>
      <c r="CQ13766" s="33"/>
      <c r="CR13766" s="33"/>
      <c r="CS13766" s="33"/>
      <c r="CT13766" s="33"/>
    </row>
    <row r="13767" spans="88:98" ht="12.75">
      <c r="CJ13767" s="33"/>
      <c r="CK13767" s="33"/>
      <c r="CL13767" s="33"/>
      <c r="CM13767" s="33"/>
      <c r="CN13767" s="33"/>
      <c r="CO13767" s="33"/>
      <c r="CP13767" s="33"/>
      <c r="CQ13767" s="33"/>
      <c r="CR13767" s="33"/>
      <c r="CS13767" s="33"/>
      <c r="CT13767" s="33"/>
    </row>
    <row r="13768" spans="88:98" ht="12.75">
      <c r="CJ13768" s="33"/>
      <c r="CK13768" s="33"/>
      <c r="CL13768" s="33"/>
      <c r="CM13768" s="33"/>
      <c r="CN13768" s="33"/>
      <c r="CO13768" s="33"/>
      <c r="CP13768" s="33"/>
      <c r="CQ13768" s="33"/>
      <c r="CR13768" s="33"/>
      <c r="CS13768" s="33"/>
      <c r="CT13768" s="33"/>
    </row>
  </sheetData>
  <sheetProtection/>
  <mergeCells count="627">
    <mergeCell ref="A1:FT1"/>
    <mergeCell ref="A3:BW5"/>
    <mergeCell ref="BX3:CE5"/>
    <mergeCell ref="CF3:CR5"/>
    <mergeCell ref="CS3:DF5"/>
    <mergeCell ref="DG3:DT5"/>
    <mergeCell ref="DU3:FT3"/>
    <mergeCell ref="DU4:EG4"/>
    <mergeCell ref="EH4:ET4"/>
    <mergeCell ref="EU4:FG4"/>
    <mergeCell ref="FH4:FT5"/>
    <mergeCell ref="DU5:EG5"/>
    <mergeCell ref="EH5:ET5"/>
    <mergeCell ref="EU5:FG5"/>
    <mergeCell ref="FU5:GD5"/>
    <mergeCell ref="A6:BW6"/>
    <mergeCell ref="BX6:CE6"/>
    <mergeCell ref="CF6:CR6"/>
    <mergeCell ref="CS6:DF6"/>
    <mergeCell ref="DG6:DT6"/>
    <mergeCell ref="DU6:EG6"/>
    <mergeCell ref="EH6:ET6"/>
    <mergeCell ref="EU6:FG6"/>
    <mergeCell ref="FH6:FT6"/>
    <mergeCell ref="A7:BW7"/>
    <mergeCell ref="BX7:CE7"/>
    <mergeCell ref="CF7:CR7"/>
    <mergeCell ref="CS7:DF7"/>
    <mergeCell ref="DG7:DT7"/>
    <mergeCell ref="DU7:EG7"/>
    <mergeCell ref="EH7:ET7"/>
    <mergeCell ref="EU7:FG7"/>
    <mergeCell ref="FH7:FT7"/>
    <mergeCell ref="A8:BW8"/>
    <mergeCell ref="BX8:CE8"/>
    <mergeCell ref="CF8:CR8"/>
    <mergeCell ref="CS8:DF8"/>
    <mergeCell ref="DG8:DT8"/>
    <mergeCell ref="DU8:EG8"/>
    <mergeCell ref="EH8:ET8"/>
    <mergeCell ref="EU8:FG8"/>
    <mergeCell ref="FH8:FT8"/>
    <mergeCell ref="A9:BW9"/>
    <mergeCell ref="BX9:CE9"/>
    <mergeCell ref="CF9:CR9"/>
    <mergeCell ref="CS9:DF9"/>
    <mergeCell ref="DG9:DT9"/>
    <mergeCell ref="DU9:EG9"/>
    <mergeCell ref="EH9:ET9"/>
    <mergeCell ref="EU9:FG9"/>
    <mergeCell ref="FH9:FT9"/>
    <mergeCell ref="A10:BW10"/>
    <mergeCell ref="BX10:CE10"/>
    <mergeCell ref="CF10:CR10"/>
    <mergeCell ref="CS10:DF10"/>
    <mergeCell ref="DG10:DT10"/>
    <mergeCell ref="DU10:EG10"/>
    <mergeCell ref="EH10:ET10"/>
    <mergeCell ref="EU10:FG10"/>
    <mergeCell ref="FH10:FT10"/>
    <mergeCell ref="A11:BW11"/>
    <mergeCell ref="BX11:CE11"/>
    <mergeCell ref="CF11:CR11"/>
    <mergeCell ref="CS11:DF11"/>
    <mergeCell ref="DG11:DT11"/>
    <mergeCell ref="DU11:EG11"/>
    <mergeCell ref="EH11:ET11"/>
    <mergeCell ref="EU11:FG11"/>
    <mergeCell ref="FH11:FT11"/>
    <mergeCell ref="A12:BW12"/>
    <mergeCell ref="BX12:CE12"/>
    <mergeCell ref="CF12:CR12"/>
    <mergeCell ref="CS12:DF12"/>
    <mergeCell ref="DG12:DT12"/>
    <mergeCell ref="DU12:EG12"/>
    <mergeCell ref="EH12:ET12"/>
    <mergeCell ref="EU12:FG12"/>
    <mergeCell ref="FH12:FT12"/>
    <mergeCell ref="A13:BW13"/>
    <mergeCell ref="BX13:CE13"/>
    <mergeCell ref="CF13:CR13"/>
    <mergeCell ref="CS13:DF13"/>
    <mergeCell ref="DG13:DT13"/>
    <mergeCell ref="DU13:EG13"/>
    <mergeCell ref="EH13:ET13"/>
    <mergeCell ref="EU13:FG13"/>
    <mergeCell ref="FH13:FT13"/>
    <mergeCell ref="A14:BW14"/>
    <mergeCell ref="BX14:CE14"/>
    <mergeCell ref="CF14:CR14"/>
    <mergeCell ref="CS14:DF14"/>
    <mergeCell ref="DG14:DT14"/>
    <mergeCell ref="DU14:EG14"/>
    <mergeCell ref="EH14:ET14"/>
    <mergeCell ref="EU14:FG14"/>
    <mergeCell ref="FH14:FT14"/>
    <mergeCell ref="FW14:GD16"/>
    <mergeCell ref="A15:BW15"/>
    <mergeCell ref="BX15:CE15"/>
    <mergeCell ref="CF15:CR15"/>
    <mergeCell ref="CS15:DF15"/>
    <mergeCell ref="DU15:EG15"/>
    <mergeCell ref="EH15:ET15"/>
    <mergeCell ref="EU15:FG15"/>
    <mergeCell ref="FH15:FT15"/>
    <mergeCell ref="A16:BW16"/>
    <mergeCell ref="BX16:CE16"/>
    <mergeCell ref="CF16:CR16"/>
    <mergeCell ref="CS16:DF16"/>
    <mergeCell ref="DG16:DT16"/>
    <mergeCell ref="DU16:EG16"/>
    <mergeCell ref="EH16:ET16"/>
    <mergeCell ref="EU16:FG16"/>
    <mergeCell ref="FH16:FT16"/>
    <mergeCell ref="A21:BW21"/>
    <mergeCell ref="BX21:CE21"/>
    <mergeCell ref="CF21:CR21"/>
    <mergeCell ref="CS21:DF21"/>
    <mergeCell ref="DG21:DT21"/>
    <mergeCell ref="DU21:EG21"/>
    <mergeCell ref="EH21:ET21"/>
    <mergeCell ref="EU21:FG21"/>
    <mergeCell ref="FH21:FT21"/>
    <mergeCell ref="A22:BW22"/>
    <mergeCell ref="BX22:CE22"/>
    <mergeCell ref="CF22:CR23"/>
    <mergeCell ref="CS22:DF22"/>
    <mergeCell ref="DG22:DT22"/>
    <mergeCell ref="DU22:EG22"/>
    <mergeCell ref="EH22:ET22"/>
    <mergeCell ref="EU22:FG22"/>
    <mergeCell ref="FH22:FT22"/>
    <mergeCell ref="A23:BW23"/>
    <mergeCell ref="BX23:CE23"/>
    <mergeCell ref="CS23:DF23"/>
    <mergeCell ref="DG23:DT23"/>
    <mergeCell ref="DU23:EG23"/>
    <mergeCell ref="EH23:ET23"/>
    <mergeCell ref="EU23:FG23"/>
    <mergeCell ref="FH23:FT23"/>
    <mergeCell ref="A24:BW24"/>
    <mergeCell ref="BX24:CE24"/>
    <mergeCell ref="CF24:CR24"/>
    <mergeCell ref="CS24:DF24"/>
    <mergeCell ref="DG24:DT24"/>
    <mergeCell ref="DU24:EG24"/>
    <mergeCell ref="EH24:ET24"/>
    <mergeCell ref="EU24:FG24"/>
    <mergeCell ref="FH24:FT24"/>
    <mergeCell ref="A25:BW25"/>
    <mergeCell ref="BX25:CE25"/>
    <mergeCell ref="CF25:CR25"/>
    <mergeCell ref="CS25:DF25"/>
    <mergeCell ref="DG25:DT25"/>
    <mergeCell ref="DU25:EG25"/>
    <mergeCell ref="EH25:ET25"/>
    <mergeCell ref="EU25:FG25"/>
    <mergeCell ref="FH25:FT25"/>
    <mergeCell ref="A26:BW26"/>
    <mergeCell ref="BX26:CE26"/>
    <mergeCell ref="CF26:CR26"/>
    <mergeCell ref="CS26:DF26"/>
    <mergeCell ref="DG26:DT26"/>
    <mergeCell ref="DU26:EG26"/>
    <mergeCell ref="EH26:ET26"/>
    <mergeCell ref="EU26:FG26"/>
    <mergeCell ref="FH26:FT26"/>
    <mergeCell ref="A27:BW27"/>
    <mergeCell ref="BX27:CE27"/>
    <mergeCell ref="CF27:CR27"/>
    <mergeCell ref="CS27:DF27"/>
    <mergeCell ref="DG27:DT27"/>
    <mergeCell ref="DU27:EG27"/>
    <mergeCell ref="EH27:ET27"/>
    <mergeCell ref="EU27:FG27"/>
    <mergeCell ref="FH27:FT27"/>
    <mergeCell ref="A28:BW28"/>
    <mergeCell ref="BX28:CE28"/>
    <mergeCell ref="CF28:CR28"/>
    <mergeCell ref="CS28:DF28"/>
    <mergeCell ref="DG28:DT28"/>
    <mergeCell ref="DU28:EG28"/>
    <mergeCell ref="EH28:ET28"/>
    <mergeCell ref="EU28:FG28"/>
    <mergeCell ref="FH28:FT28"/>
    <mergeCell ref="A29:BW29"/>
    <mergeCell ref="BX29:CE29"/>
    <mergeCell ref="CF29:CR29"/>
    <mergeCell ref="CS29:DF29"/>
    <mergeCell ref="DG29:DT29"/>
    <mergeCell ref="DU29:EG29"/>
    <mergeCell ref="EH29:ET29"/>
    <mergeCell ref="EU29:FG29"/>
    <mergeCell ref="FH29:FT29"/>
    <mergeCell ref="A30:BW30"/>
    <mergeCell ref="BX30:CE30"/>
    <mergeCell ref="CF30:CR30"/>
    <mergeCell ref="CS30:DF30"/>
    <mergeCell ref="DG30:DT30"/>
    <mergeCell ref="DU30:EG30"/>
    <mergeCell ref="EH30:ET30"/>
    <mergeCell ref="EU30:FG30"/>
    <mergeCell ref="FH30:FT30"/>
    <mergeCell ref="A31:BW31"/>
    <mergeCell ref="BX31:CE31"/>
    <mergeCell ref="CF31:CR31"/>
    <mergeCell ref="CS31:DF31"/>
    <mergeCell ref="DG31:DT31"/>
    <mergeCell ref="DU31:EG31"/>
    <mergeCell ref="EH31:ET31"/>
    <mergeCell ref="EU31:FG31"/>
    <mergeCell ref="FH31:FT31"/>
    <mergeCell ref="A32:BW32"/>
    <mergeCell ref="BX32:CE32"/>
    <mergeCell ref="CF32:CR32"/>
    <mergeCell ref="CS32:DF32"/>
    <mergeCell ref="DG32:DT32"/>
    <mergeCell ref="DU32:EG32"/>
    <mergeCell ref="EH32:ET32"/>
    <mergeCell ref="EU32:FG32"/>
    <mergeCell ref="FH32:FT32"/>
    <mergeCell ref="A33:BW33"/>
    <mergeCell ref="BX33:CE33"/>
    <mergeCell ref="CF33:CR33"/>
    <mergeCell ref="CS33:DF33"/>
    <mergeCell ref="DG33:DT33"/>
    <mergeCell ref="DU33:EG33"/>
    <mergeCell ref="EH33:ET33"/>
    <mergeCell ref="EU33:FG33"/>
    <mergeCell ref="FH33:FT33"/>
    <mergeCell ref="A34:BW34"/>
    <mergeCell ref="BX34:CE34"/>
    <mergeCell ref="CF34:CR34"/>
    <mergeCell ref="CS34:DF34"/>
    <mergeCell ref="DG34:DT34"/>
    <mergeCell ref="DU34:EG34"/>
    <mergeCell ref="EH34:ET34"/>
    <mergeCell ref="EU34:FG34"/>
    <mergeCell ref="FH34:FT34"/>
    <mergeCell ref="A35:BW35"/>
    <mergeCell ref="BX35:CE35"/>
    <mergeCell ref="CF35:CR35"/>
    <mergeCell ref="CS35:DF35"/>
    <mergeCell ref="DG35:DT35"/>
    <mergeCell ref="DU35:EG35"/>
    <mergeCell ref="EH35:ET35"/>
    <mergeCell ref="EU35:FG35"/>
    <mergeCell ref="FH35:FT35"/>
    <mergeCell ref="A36:BW36"/>
    <mergeCell ref="BX36:CE36"/>
    <mergeCell ref="CF36:CR36"/>
    <mergeCell ref="CS36:DF36"/>
    <mergeCell ref="DG36:DT36"/>
    <mergeCell ref="DU36:EG36"/>
    <mergeCell ref="EH36:ET36"/>
    <mergeCell ref="EU36:FG36"/>
    <mergeCell ref="FH36:FT36"/>
    <mergeCell ref="A37:BW37"/>
    <mergeCell ref="BX37:CE37"/>
    <mergeCell ref="CF37:CR37"/>
    <mergeCell ref="CS37:DF37"/>
    <mergeCell ref="DG37:DT37"/>
    <mergeCell ref="DU37:EG37"/>
    <mergeCell ref="EH37:ET37"/>
    <mergeCell ref="EU37:FG37"/>
    <mergeCell ref="FH37:FT37"/>
    <mergeCell ref="A38:BW38"/>
    <mergeCell ref="BX38:CE38"/>
    <mergeCell ref="CF38:CR38"/>
    <mergeCell ref="CS38:DF38"/>
    <mergeCell ref="DG38:DT38"/>
    <mergeCell ref="DU38:EG38"/>
    <mergeCell ref="EH38:ET38"/>
    <mergeCell ref="EU38:FG38"/>
    <mergeCell ref="FH38:FT38"/>
    <mergeCell ref="A39:BW39"/>
    <mergeCell ref="BX39:CE39"/>
    <mergeCell ref="CF39:CR39"/>
    <mergeCell ref="CS39:DF39"/>
    <mergeCell ref="DG39:DT39"/>
    <mergeCell ref="DU39:EG39"/>
    <mergeCell ref="EH39:ET39"/>
    <mergeCell ref="EU39:FG39"/>
    <mergeCell ref="FH39:FT39"/>
    <mergeCell ref="A40:BW40"/>
    <mergeCell ref="BX40:CE40"/>
    <mergeCell ref="CF40:CR40"/>
    <mergeCell ref="CS40:DF40"/>
    <mergeCell ref="DG40:DT40"/>
    <mergeCell ref="DU40:EG40"/>
    <mergeCell ref="EH40:ET40"/>
    <mergeCell ref="EU40:FG40"/>
    <mergeCell ref="FH40:FT40"/>
    <mergeCell ref="A41:E41"/>
    <mergeCell ref="F41:BW41"/>
    <mergeCell ref="BX41:CE41"/>
    <mergeCell ref="CF41:CR41"/>
    <mergeCell ref="CS41:DF41"/>
    <mergeCell ref="DG41:DT41"/>
    <mergeCell ref="DU41:EG41"/>
    <mergeCell ref="EH41:ET41"/>
    <mergeCell ref="EU41:FG41"/>
    <mergeCell ref="FH41:FT41"/>
    <mergeCell ref="A42:BW42"/>
    <mergeCell ref="BX42:CE42"/>
    <mergeCell ref="CF42:CR42"/>
    <mergeCell ref="CS42:DF42"/>
    <mergeCell ref="DG42:DT42"/>
    <mergeCell ref="DU42:EG42"/>
    <mergeCell ref="EH42:ET42"/>
    <mergeCell ref="EU42:FG42"/>
    <mergeCell ref="FH42:FT42"/>
    <mergeCell ref="A43:BW43"/>
    <mergeCell ref="BX43:CE43"/>
    <mergeCell ref="CF43:CR43"/>
    <mergeCell ref="CS43:DF43"/>
    <mergeCell ref="DG43:DT43"/>
    <mergeCell ref="DU43:EG43"/>
    <mergeCell ref="EH43:ET43"/>
    <mergeCell ref="EU43:FG43"/>
    <mergeCell ref="FH43:FT43"/>
    <mergeCell ref="A44:BW44"/>
    <mergeCell ref="BX44:CE44"/>
    <mergeCell ref="CF44:CR44"/>
    <mergeCell ref="CS44:DF44"/>
    <mergeCell ref="DG44:DT44"/>
    <mergeCell ref="DU44:EG44"/>
    <mergeCell ref="EH44:ET44"/>
    <mergeCell ref="EU44:FG44"/>
    <mergeCell ref="FH44:FT44"/>
    <mergeCell ref="A45:BW45"/>
    <mergeCell ref="BX45:CE45"/>
    <mergeCell ref="CF45:CR45"/>
    <mergeCell ref="CS45:DF45"/>
    <mergeCell ref="DG45:DT45"/>
    <mergeCell ref="DU45:EG45"/>
    <mergeCell ref="EH45:ET45"/>
    <mergeCell ref="EU45:FG45"/>
    <mergeCell ref="FH45:FT45"/>
    <mergeCell ref="A46:BW46"/>
    <mergeCell ref="BX46:CE46"/>
    <mergeCell ref="CF46:CR46"/>
    <mergeCell ref="CS46:DF46"/>
    <mergeCell ref="DG46:DT46"/>
    <mergeCell ref="DU46:EG46"/>
    <mergeCell ref="EH46:ET46"/>
    <mergeCell ref="EU46:FG46"/>
    <mergeCell ref="FH46:FT46"/>
    <mergeCell ref="A47:BW47"/>
    <mergeCell ref="BX47:CE47"/>
    <mergeCell ref="CF47:CR47"/>
    <mergeCell ref="CS47:DF47"/>
    <mergeCell ref="DG47:DT47"/>
    <mergeCell ref="DU47:EG47"/>
    <mergeCell ref="EH47:ET47"/>
    <mergeCell ref="EU47:FG47"/>
    <mergeCell ref="FH47:FT47"/>
    <mergeCell ref="A48:BW48"/>
    <mergeCell ref="BX48:CE48"/>
    <mergeCell ref="CF48:CR48"/>
    <mergeCell ref="CS48:DF48"/>
    <mergeCell ref="DG48:DT48"/>
    <mergeCell ref="DU48:EG48"/>
    <mergeCell ref="EH48:ET48"/>
    <mergeCell ref="EU48:FG48"/>
    <mergeCell ref="FH48:FT48"/>
    <mergeCell ref="A49:BW49"/>
    <mergeCell ref="BX49:CE49"/>
    <mergeCell ref="CF49:CR49"/>
    <mergeCell ref="CS49:DF49"/>
    <mergeCell ref="DG49:DT49"/>
    <mergeCell ref="DU49:EG49"/>
    <mergeCell ref="EH49:ET49"/>
    <mergeCell ref="EU49:FG49"/>
    <mergeCell ref="FH49:FT49"/>
    <mergeCell ref="A50:BW50"/>
    <mergeCell ref="BX50:CE50"/>
    <mergeCell ref="CF50:CR50"/>
    <mergeCell ref="CS50:DF50"/>
    <mergeCell ref="DG50:DT50"/>
    <mergeCell ref="DU50:EG50"/>
    <mergeCell ref="EH50:ET50"/>
    <mergeCell ref="EU50:FG50"/>
    <mergeCell ref="FH50:FT50"/>
    <mergeCell ref="A51:BW51"/>
    <mergeCell ref="BX51:CE51"/>
    <mergeCell ref="CF51:CR51"/>
    <mergeCell ref="CS51:DF51"/>
    <mergeCell ref="DG51:DT51"/>
    <mergeCell ref="DU51:EG51"/>
    <mergeCell ref="EH51:ET51"/>
    <mergeCell ref="EU51:FG51"/>
    <mergeCell ref="FH51:FT51"/>
    <mergeCell ref="A52:BW52"/>
    <mergeCell ref="BX52:CE52"/>
    <mergeCell ref="CF52:CR52"/>
    <mergeCell ref="CS52:DF52"/>
    <mergeCell ref="DG52:DT52"/>
    <mergeCell ref="DU52:EG52"/>
    <mergeCell ref="EH52:ET52"/>
    <mergeCell ref="EU52:FG52"/>
    <mergeCell ref="FH52:FT52"/>
    <mergeCell ref="A53:BW53"/>
    <mergeCell ref="BX53:CE53"/>
    <mergeCell ref="CF53:CR53"/>
    <mergeCell ref="CS53:DF53"/>
    <mergeCell ref="DG53:DT53"/>
    <mergeCell ref="DU53:EG53"/>
    <mergeCell ref="EH53:ET53"/>
    <mergeCell ref="EU53:FG53"/>
    <mergeCell ref="FH53:FT53"/>
    <mergeCell ref="A54:BW54"/>
    <mergeCell ref="BX54:CE54"/>
    <mergeCell ref="CF54:CR54"/>
    <mergeCell ref="CS54:DF54"/>
    <mergeCell ref="DG54:DT54"/>
    <mergeCell ref="DU54:EG54"/>
    <mergeCell ref="EH54:ET54"/>
    <mergeCell ref="EU54:FG54"/>
    <mergeCell ref="FH54:FT54"/>
    <mergeCell ref="A55:BW55"/>
    <mergeCell ref="BX55:CE55"/>
    <mergeCell ref="CF55:CR55"/>
    <mergeCell ref="CS55:DF55"/>
    <mergeCell ref="DG55:DT55"/>
    <mergeCell ref="DU55:EG55"/>
    <mergeCell ref="EH55:ET55"/>
    <mergeCell ref="EU55:FG55"/>
    <mergeCell ref="FH55:FT55"/>
    <mergeCell ref="A56:BW56"/>
    <mergeCell ref="BX56:CE56"/>
    <mergeCell ref="CF56:CR56"/>
    <mergeCell ref="CS56:DF56"/>
    <mergeCell ref="DG56:DT56"/>
    <mergeCell ref="DU56:EG56"/>
    <mergeCell ref="EH56:ET56"/>
    <mergeCell ref="EU56:FG56"/>
    <mergeCell ref="FH56:FT56"/>
    <mergeCell ref="A57:BW57"/>
    <mergeCell ref="BX57:CE57"/>
    <mergeCell ref="CF57:CR57"/>
    <mergeCell ref="CS57:DF57"/>
    <mergeCell ref="DG57:DT57"/>
    <mergeCell ref="DU57:EG57"/>
    <mergeCell ref="EH57:ET57"/>
    <mergeCell ref="EU57:FG57"/>
    <mergeCell ref="FH57:FT57"/>
    <mergeCell ref="A58:BW58"/>
    <mergeCell ref="BX58:CE58"/>
    <mergeCell ref="CF58:CR58"/>
    <mergeCell ref="CS58:DF58"/>
    <mergeCell ref="DG58:DT58"/>
    <mergeCell ref="DU58:EG58"/>
    <mergeCell ref="EH58:ET58"/>
    <mergeCell ref="EU58:FG58"/>
    <mergeCell ref="FH58:FT58"/>
    <mergeCell ref="A59:BW59"/>
    <mergeCell ref="BX59:CE59"/>
    <mergeCell ref="CF59:CR59"/>
    <mergeCell ref="CS59:DF59"/>
    <mergeCell ref="DG59:DT59"/>
    <mergeCell ref="DU59:EG59"/>
    <mergeCell ref="EH59:ET59"/>
    <mergeCell ref="EU59:FG59"/>
    <mergeCell ref="FH59:FT59"/>
    <mergeCell ref="A60:BW60"/>
    <mergeCell ref="BX60:CE60"/>
    <mergeCell ref="CF60:CR60"/>
    <mergeCell ref="CS60:DF60"/>
    <mergeCell ref="DG60:DT60"/>
    <mergeCell ref="DU60:EG60"/>
    <mergeCell ref="EH60:ET60"/>
    <mergeCell ref="EU60:FG60"/>
    <mergeCell ref="FH60:FT60"/>
    <mergeCell ref="A61:BW61"/>
    <mergeCell ref="BX61:CE61"/>
    <mergeCell ref="CF61:CR61"/>
    <mergeCell ref="CS61:DF61"/>
    <mergeCell ref="DG61:DT61"/>
    <mergeCell ref="DU61:EG61"/>
    <mergeCell ref="EH61:ET61"/>
    <mergeCell ref="EU61:FG61"/>
    <mergeCell ref="FH61:FT61"/>
    <mergeCell ref="A62:BW62"/>
    <mergeCell ref="BX62:CE62"/>
    <mergeCell ref="CF62:CR62"/>
    <mergeCell ref="CS62:DF62"/>
    <mergeCell ref="DG62:DT62"/>
    <mergeCell ref="DU62:EG62"/>
    <mergeCell ref="EH62:ET62"/>
    <mergeCell ref="EU62:FG62"/>
    <mergeCell ref="FH62:FT62"/>
    <mergeCell ref="A63:BW63"/>
    <mergeCell ref="BX63:CE63"/>
    <mergeCell ref="CF63:CR63"/>
    <mergeCell ref="CS63:DF63"/>
    <mergeCell ref="DG63:DT63"/>
    <mergeCell ref="DU63:EG63"/>
    <mergeCell ref="EH63:ET63"/>
    <mergeCell ref="EU63:FG63"/>
    <mergeCell ref="FH63:FT63"/>
    <mergeCell ref="A64:BW64"/>
    <mergeCell ref="BX64:CE64"/>
    <mergeCell ref="CF64:CR64"/>
    <mergeCell ref="CS64:DF64"/>
    <mergeCell ref="DG64:DT64"/>
    <mergeCell ref="DU64:EG64"/>
    <mergeCell ref="EH64:ET64"/>
    <mergeCell ref="EU64:FG64"/>
    <mergeCell ref="FH64:FT64"/>
    <mergeCell ref="A65:BW65"/>
    <mergeCell ref="BX65:CE65"/>
    <mergeCell ref="CF65:CR65"/>
    <mergeCell ref="CS65:DF65"/>
    <mergeCell ref="DG65:DT65"/>
    <mergeCell ref="DU65:EG65"/>
    <mergeCell ref="EH65:ET65"/>
    <mergeCell ref="EU65:FG65"/>
    <mergeCell ref="FH65:FT65"/>
    <mergeCell ref="A66:BW66"/>
    <mergeCell ref="BX66:CE66"/>
    <mergeCell ref="CF66:CR66"/>
    <mergeCell ref="CS66:DF66"/>
    <mergeCell ref="DG66:DT66"/>
    <mergeCell ref="DU66:EG66"/>
    <mergeCell ref="EH66:ET66"/>
    <mergeCell ref="EU66:FG66"/>
    <mergeCell ref="FH66:FT66"/>
    <mergeCell ref="A67:BW67"/>
    <mergeCell ref="BX67:CE67"/>
    <mergeCell ref="CF67:CR67"/>
    <mergeCell ref="CS67:DF67"/>
    <mergeCell ref="DG67:DT67"/>
    <mergeCell ref="DU67:EG67"/>
    <mergeCell ref="EH67:ET67"/>
    <mergeCell ref="EU67:FG67"/>
    <mergeCell ref="FH67:FT67"/>
    <mergeCell ref="A68:BW68"/>
    <mergeCell ref="BX68:CE68"/>
    <mergeCell ref="CF68:CR68"/>
    <mergeCell ref="CS68:DF68"/>
    <mergeCell ref="DG68:DT68"/>
    <mergeCell ref="DU68:EG68"/>
    <mergeCell ref="EH68:ET68"/>
    <mergeCell ref="EU68:FG68"/>
    <mergeCell ref="FH68:FT68"/>
    <mergeCell ref="A69:BW69"/>
    <mergeCell ref="BX69:CE69"/>
    <mergeCell ref="CF69:CR69"/>
    <mergeCell ref="CS69:DF69"/>
    <mergeCell ref="DG69:DT69"/>
    <mergeCell ref="DU69:EG69"/>
    <mergeCell ref="EH69:ET69"/>
    <mergeCell ref="EU69:FG69"/>
    <mergeCell ref="FH69:FT69"/>
    <mergeCell ref="A70:BW70"/>
    <mergeCell ref="BX70:CE70"/>
    <mergeCell ref="CF70:CR70"/>
    <mergeCell ref="CS70:DF70"/>
    <mergeCell ref="DG70:DT70"/>
    <mergeCell ref="DU70:EG70"/>
    <mergeCell ref="EH70:ET70"/>
    <mergeCell ref="EU70:FG70"/>
    <mergeCell ref="FH70:FT70"/>
    <mergeCell ref="A71:BW71"/>
    <mergeCell ref="BX71:CE71"/>
    <mergeCell ref="CF71:CR71"/>
    <mergeCell ref="CS71:DF71"/>
    <mergeCell ref="DG71:DT71"/>
    <mergeCell ref="DU71:EG71"/>
    <mergeCell ref="EH71:ET71"/>
    <mergeCell ref="EU71:FG71"/>
    <mergeCell ref="FH71:FT71"/>
    <mergeCell ref="A72:BW72"/>
    <mergeCell ref="BX72:CE72"/>
    <mergeCell ref="CF72:CR72"/>
    <mergeCell ref="CS72:DF72"/>
    <mergeCell ref="DG72:DT72"/>
    <mergeCell ref="DU72:EG72"/>
    <mergeCell ref="EH72:ET72"/>
    <mergeCell ref="EU72:FG72"/>
    <mergeCell ref="FH72:FT72"/>
    <mergeCell ref="A73:BW73"/>
    <mergeCell ref="BX73:CE73"/>
    <mergeCell ref="CF73:CR73"/>
    <mergeCell ref="CS73:DF73"/>
    <mergeCell ref="DG73:DT73"/>
    <mergeCell ref="DU73:EG73"/>
    <mergeCell ref="EH73:ET73"/>
    <mergeCell ref="EU73:FG73"/>
    <mergeCell ref="FH73:FT73"/>
    <mergeCell ref="A17:BW17"/>
    <mergeCell ref="BX17:CE17"/>
    <mergeCell ref="CF17:CR17"/>
    <mergeCell ref="CS17:DF17"/>
    <mergeCell ref="DG17:DT17"/>
    <mergeCell ref="DU17:EG17"/>
    <mergeCell ref="EH17:ET17"/>
    <mergeCell ref="EU17:FG17"/>
    <mergeCell ref="FH17:FT17"/>
    <mergeCell ref="EH19:ET19"/>
    <mergeCell ref="A18:BW18"/>
    <mergeCell ref="BX18:CE18"/>
    <mergeCell ref="CF18:CR18"/>
    <mergeCell ref="CS18:DF18"/>
    <mergeCell ref="DG18:DT18"/>
    <mergeCell ref="DU18:EG18"/>
    <mergeCell ref="EU20:FG20"/>
    <mergeCell ref="EH18:ET18"/>
    <mergeCell ref="EU18:FG18"/>
    <mergeCell ref="FH18:FT18"/>
    <mergeCell ref="A19:BW19"/>
    <mergeCell ref="BX19:CE19"/>
    <mergeCell ref="CF19:CR19"/>
    <mergeCell ref="CS19:DF19"/>
    <mergeCell ref="DG19:DT19"/>
    <mergeCell ref="DU19:EG19"/>
    <mergeCell ref="FH20:FT20"/>
    <mergeCell ref="EU19:FG19"/>
    <mergeCell ref="FH19:FT19"/>
    <mergeCell ref="A20:BW20"/>
    <mergeCell ref="BX20:CE20"/>
    <mergeCell ref="CF20:CR20"/>
    <mergeCell ref="CS20:DF20"/>
    <mergeCell ref="DG20:DT20"/>
    <mergeCell ref="DU20:EG20"/>
    <mergeCell ref="EH20:ET20"/>
  </mergeCells>
  <printOptions/>
  <pageMargins left="0.11811023622047245" right="0.11811023622047245" top="0.9448818897637796" bottom="0.15748031496062992" header="0.31496062992125984" footer="0.3149606299212598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2"/>
  <sheetViews>
    <sheetView tabSelected="1" view="pageBreakPreview" zoomScale="80" zoomScaleSheetLayoutView="80" zoomScalePageLayoutView="0" workbookViewId="0" topLeftCell="A1">
      <selection activeCell="I7" sqref="I7:CM7"/>
    </sheetView>
  </sheetViews>
  <sheetFormatPr defaultColWidth="9.140625" defaultRowHeight="9.75" customHeight="1"/>
  <cols>
    <col min="1" max="21" width="0.85546875" style="5" customWidth="1"/>
    <col min="22" max="22" width="3.57421875" style="5" customWidth="1"/>
    <col min="23" max="24" width="0.85546875" style="5" customWidth="1"/>
    <col min="25" max="25" width="2.8515625" style="5" customWidth="1"/>
    <col min="26" max="29" width="0.85546875" style="5" customWidth="1"/>
    <col min="30" max="30" width="3.7109375" style="5" customWidth="1"/>
    <col min="31" max="32" width="0.85546875" style="5" customWidth="1"/>
    <col min="33" max="33" width="10.28125" style="5" customWidth="1"/>
    <col min="34" max="34" width="0.85546875" style="5" customWidth="1"/>
    <col min="35" max="35" width="11.57421875" style="5" customWidth="1"/>
    <col min="36" max="36" width="4.8515625" style="5" customWidth="1"/>
    <col min="37" max="42" width="0.85546875" style="5" customWidth="1"/>
    <col min="43" max="43" width="8.00390625" style="5" customWidth="1"/>
    <col min="44" max="71" width="0.85546875" style="5" customWidth="1"/>
    <col min="72" max="72" width="8.57421875" style="5" customWidth="1"/>
    <col min="73" max="89" width="0.85546875" style="5" customWidth="1"/>
    <col min="90" max="90" width="19.140625" style="5" customWidth="1"/>
    <col min="91" max="97" width="0.85546875" style="5" customWidth="1"/>
    <col min="98" max="98" width="3.421875" style="5" customWidth="1"/>
    <col min="99" max="108" width="0.85546875" style="5" customWidth="1"/>
    <col min="109" max="109" width="3.8515625" style="5" customWidth="1"/>
    <col min="110" max="114" width="0.85546875" style="5" customWidth="1"/>
    <col min="115" max="115" width="2.140625" style="5" customWidth="1"/>
    <col min="116" max="116" width="5.57421875" style="5" customWidth="1"/>
    <col min="117" max="119" width="0.85546875" style="5" customWidth="1"/>
    <col min="120" max="120" width="4.7109375" style="5" customWidth="1"/>
    <col min="121" max="126" width="0.85546875" style="5" customWidth="1"/>
    <col min="127" max="127" width="9.28125" style="5" customWidth="1"/>
    <col min="128" max="138" width="0.85546875" style="5" customWidth="1"/>
    <col min="139" max="139" width="7.7109375" style="5" customWidth="1"/>
    <col min="140" max="160" width="0.85546875" style="5" customWidth="1"/>
    <col min="161" max="161" width="5.421875" style="5" customWidth="1"/>
    <col min="162" max="16384" width="9.140625" style="5" customWidth="1"/>
  </cols>
  <sheetData>
    <row r="1" spans="2:160" ht="39" customHeight="1">
      <c r="B1" s="280" t="s">
        <v>124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</row>
    <row r="2" ht="35.25" customHeight="1"/>
    <row r="3" spans="1:161" ht="11.25" customHeight="1">
      <c r="A3" s="281" t="s">
        <v>125</v>
      </c>
      <c r="B3" s="281"/>
      <c r="C3" s="281"/>
      <c r="D3" s="281"/>
      <c r="E3" s="281"/>
      <c r="F3" s="281"/>
      <c r="G3" s="281"/>
      <c r="H3" s="282"/>
      <c r="I3" s="54" t="s">
        <v>19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5"/>
      <c r="CN3" s="289" t="s">
        <v>126</v>
      </c>
      <c r="CO3" s="281"/>
      <c r="CP3" s="281"/>
      <c r="CQ3" s="281"/>
      <c r="CR3" s="281"/>
      <c r="CS3" s="281"/>
      <c r="CT3" s="281"/>
      <c r="CU3" s="282"/>
      <c r="CV3" s="289" t="s">
        <v>127</v>
      </c>
      <c r="CW3" s="281"/>
      <c r="CX3" s="281"/>
      <c r="CY3" s="281"/>
      <c r="CZ3" s="281"/>
      <c r="DA3" s="281"/>
      <c r="DB3" s="281"/>
      <c r="DC3" s="281"/>
      <c r="DD3" s="281"/>
      <c r="DE3" s="282"/>
      <c r="DF3" s="292" t="s">
        <v>23</v>
      </c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4"/>
    </row>
    <row r="4" spans="1:161" ht="27" customHeight="1">
      <c r="A4" s="283"/>
      <c r="B4" s="283"/>
      <c r="C4" s="283"/>
      <c r="D4" s="283"/>
      <c r="E4" s="283"/>
      <c r="F4" s="283"/>
      <c r="G4" s="283"/>
      <c r="H4" s="284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8"/>
      <c r="CN4" s="290"/>
      <c r="CO4" s="283"/>
      <c r="CP4" s="283"/>
      <c r="CQ4" s="283"/>
      <c r="CR4" s="283"/>
      <c r="CS4" s="283"/>
      <c r="CT4" s="283"/>
      <c r="CU4" s="284"/>
      <c r="CV4" s="290"/>
      <c r="CW4" s="283"/>
      <c r="CX4" s="283"/>
      <c r="CY4" s="283"/>
      <c r="CZ4" s="283"/>
      <c r="DA4" s="283"/>
      <c r="DB4" s="283"/>
      <c r="DC4" s="283"/>
      <c r="DD4" s="283"/>
      <c r="DE4" s="284"/>
      <c r="DF4" s="302" t="s">
        <v>43</v>
      </c>
      <c r="DG4" s="303"/>
      <c r="DH4" s="303"/>
      <c r="DI4" s="303"/>
      <c r="DJ4" s="303"/>
      <c r="DK4" s="303"/>
      <c r="DL4" s="304"/>
      <c r="DM4" s="304"/>
      <c r="DN4" s="304"/>
      <c r="DO4" s="304"/>
      <c r="DP4" s="304"/>
      <c r="DQ4" s="304"/>
      <c r="DR4" s="305"/>
      <c r="DS4" s="302" t="s">
        <v>44</v>
      </c>
      <c r="DT4" s="303"/>
      <c r="DU4" s="303"/>
      <c r="DV4" s="303"/>
      <c r="DW4" s="303"/>
      <c r="DX4" s="303"/>
      <c r="DY4" s="304"/>
      <c r="DZ4" s="304"/>
      <c r="EA4" s="304"/>
      <c r="EB4" s="304"/>
      <c r="EC4" s="304"/>
      <c r="ED4" s="304"/>
      <c r="EE4" s="305"/>
      <c r="EF4" s="302" t="s">
        <v>45</v>
      </c>
      <c r="EG4" s="303"/>
      <c r="EH4" s="303"/>
      <c r="EI4" s="303"/>
      <c r="EJ4" s="303"/>
      <c r="EK4" s="303"/>
      <c r="EL4" s="304"/>
      <c r="EM4" s="304"/>
      <c r="EN4" s="304"/>
      <c r="EO4" s="304"/>
      <c r="EP4" s="304"/>
      <c r="EQ4" s="304"/>
      <c r="ER4" s="305"/>
      <c r="ES4" s="289" t="s">
        <v>24</v>
      </c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2"/>
    </row>
    <row r="5" spans="1:161" ht="72.75" customHeight="1">
      <c r="A5" s="285"/>
      <c r="B5" s="285"/>
      <c r="C5" s="285"/>
      <c r="D5" s="285"/>
      <c r="E5" s="285"/>
      <c r="F5" s="285"/>
      <c r="G5" s="285"/>
      <c r="H5" s="286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8"/>
      <c r="CN5" s="291"/>
      <c r="CO5" s="285"/>
      <c r="CP5" s="285"/>
      <c r="CQ5" s="285"/>
      <c r="CR5" s="285"/>
      <c r="CS5" s="285"/>
      <c r="CT5" s="285"/>
      <c r="CU5" s="286"/>
      <c r="CV5" s="291"/>
      <c r="CW5" s="285"/>
      <c r="CX5" s="285"/>
      <c r="CY5" s="285"/>
      <c r="CZ5" s="285"/>
      <c r="DA5" s="285"/>
      <c r="DB5" s="285"/>
      <c r="DC5" s="285"/>
      <c r="DD5" s="285"/>
      <c r="DE5" s="286"/>
      <c r="DF5" s="295" t="s">
        <v>128</v>
      </c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7"/>
      <c r="DS5" s="298" t="s">
        <v>129</v>
      </c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300"/>
      <c r="EF5" s="298" t="s">
        <v>130</v>
      </c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300"/>
      <c r="ES5" s="291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6"/>
    </row>
    <row r="6" spans="1:161" ht="26.25" customHeight="1" thickBot="1">
      <c r="A6" s="275" t="s">
        <v>28</v>
      </c>
      <c r="B6" s="275"/>
      <c r="C6" s="275"/>
      <c r="D6" s="275"/>
      <c r="E6" s="275"/>
      <c r="F6" s="275"/>
      <c r="G6" s="275"/>
      <c r="H6" s="276"/>
      <c r="I6" s="275" t="s">
        <v>29</v>
      </c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6"/>
      <c r="CN6" s="277" t="s">
        <v>30</v>
      </c>
      <c r="CO6" s="278"/>
      <c r="CP6" s="278"/>
      <c r="CQ6" s="278"/>
      <c r="CR6" s="278"/>
      <c r="CS6" s="278"/>
      <c r="CT6" s="278"/>
      <c r="CU6" s="279"/>
      <c r="CV6" s="277" t="s">
        <v>31</v>
      </c>
      <c r="CW6" s="278"/>
      <c r="CX6" s="278"/>
      <c r="CY6" s="278"/>
      <c r="CZ6" s="278"/>
      <c r="DA6" s="278"/>
      <c r="DB6" s="278"/>
      <c r="DC6" s="278"/>
      <c r="DD6" s="278"/>
      <c r="DE6" s="279"/>
      <c r="DF6" s="277" t="s">
        <v>32</v>
      </c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9"/>
      <c r="DS6" s="277" t="s">
        <v>33</v>
      </c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9"/>
      <c r="EF6" s="277" t="s">
        <v>34</v>
      </c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9"/>
      <c r="ES6" s="277" t="s">
        <v>35</v>
      </c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9"/>
    </row>
    <row r="7" spans="1:161" ht="36.75" customHeight="1">
      <c r="A7" s="268">
        <v>1</v>
      </c>
      <c r="B7" s="268"/>
      <c r="C7" s="268"/>
      <c r="D7" s="268"/>
      <c r="E7" s="268"/>
      <c r="F7" s="268"/>
      <c r="G7" s="268"/>
      <c r="H7" s="269"/>
      <c r="I7" s="270" t="s">
        <v>131</v>
      </c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2" t="s">
        <v>132</v>
      </c>
      <c r="CO7" s="273"/>
      <c r="CP7" s="273"/>
      <c r="CQ7" s="273"/>
      <c r="CR7" s="273"/>
      <c r="CS7" s="273"/>
      <c r="CT7" s="273"/>
      <c r="CU7" s="273"/>
      <c r="CV7" s="274" t="s">
        <v>38</v>
      </c>
      <c r="CW7" s="274"/>
      <c r="CX7" s="274"/>
      <c r="CY7" s="274"/>
      <c r="CZ7" s="274"/>
      <c r="DA7" s="274"/>
      <c r="DB7" s="274"/>
      <c r="DC7" s="274"/>
      <c r="DD7" s="274"/>
      <c r="DE7" s="274"/>
      <c r="DF7" s="266">
        <v>10254261.44</v>
      </c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>
        <v>8177700</v>
      </c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>
        <v>8375100</v>
      </c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>
        <v>0</v>
      </c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7"/>
    </row>
    <row r="8" spans="1:161" ht="153" customHeight="1" hidden="1">
      <c r="A8" s="248" t="s">
        <v>133</v>
      </c>
      <c r="B8" s="248"/>
      <c r="C8" s="248"/>
      <c r="D8" s="248"/>
      <c r="E8" s="248"/>
      <c r="F8" s="248"/>
      <c r="G8" s="248"/>
      <c r="H8" s="249"/>
      <c r="I8" s="264" t="s">
        <v>134</v>
      </c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52" t="s">
        <v>135</v>
      </c>
      <c r="CO8" s="253"/>
      <c r="CP8" s="253"/>
      <c r="CQ8" s="253"/>
      <c r="CR8" s="253"/>
      <c r="CS8" s="253"/>
      <c r="CT8" s="253"/>
      <c r="CU8" s="253"/>
      <c r="CV8" s="253" t="s">
        <v>38</v>
      </c>
      <c r="CW8" s="253"/>
      <c r="CX8" s="253"/>
      <c r="CY8" s="253"/>
      <c r="CZ8" s="253"/>
      <c r="DA8" s="253"/>
      <c r="DB8" s="253"/>
      <c r="DC8" s="253"/>
      <c r="DD8" s="253"/>
      <c r="DE8" s="253"/>
      <c r="DF8" s="242">
        <v>0</v>
      </c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>
        <v>0</v>
      </c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>
        <v>0</v>
      </c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>
        <v>0</v>
      </c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3"/>
    </row>
    <row r="9" spans="1:161" ht="41.25" customHeight="1" hidden="1">
      <c r="A9" s="248" t="s">
        <v>136</v>
      </c>
      <c r="B9" s="248"/>
      <c r="C9" s="248"/>
      <c r="D9" s="248"/>
      <c r="E9" s="248"/>
      <c r="F9" s="248"/>
      <c r="G9" s="248"/>
      <c r="H9" s="249"/>
      <c r="I9" s="264" t="s">
        <v>137</v>
      </c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52" t="s">
        <v>138</v>
      </c>
      <c r="CO9" s="253"/>
      <c r="CP9" s="253"/>
      <c r="CQ9" s="253"/>
      <c r="CR9" s="253"/>
      <c r="CS9" s="253"/>
      <c r="CT9" s="253"/>
      <c r="CU9" s="253"/>
      <c r="CV9" s="253" t="s">
        <v>38</v>
      </c>
      <c r="CW9" s="253"/>
      <c r="CX9" s="253"/>
      <c r="CY9" s="253"/>
      <c r="CZ9" s="253"/>
      <c r="DA9" s="253"/>
      <c r="DB9" s="253"/>
      <c r="DC9" s="253"/>
      <c r="DD9" s="253"/>
      <c r="DE9" s="253"/>
      <c r="DF9" s="242">
        <v>0</v>
      </c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>
        <v>0</v>
      </c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>
        <v>0</v>
      </c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>
        <v>0</v>
      </c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3"/>
    </row>
    <row r="10" spans="1:161" ht="44.25" customHeight="1" hidden="1">
      <c r="A10" s="248" t="s">
        <v>139</v>
      </c>
      <c r="B10" s="248"/>
      <c r="C10" s="248"/>
      <c r="D10" s="248"/>
      <c r="E10" s="248"/>
      <c r="F10" s="248"/>
      <c r="G10" s="248"/>
      <c r="H10" s="249"/>
      <c r="I10" s="264" t="s">
        <v>140</v>
      </c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52" t="s">
        <v>141</v>
      </c>
      <c r="CO10" s="253"/>
      <c r="CP10" s="253"/>
      <c r="CQ10" s="253"/>
      <c r="CR10" s="253"/>
      <c r="CS10" s="253"/>
      <c r="CT10" s="253"/>
      <c r="CU10" s="253"/>
      <c r="CV10" s="253" t="s">
        <v>38</v>
      </c>
      <c r="CW10" s="253"/>
      <c r="CX10" s="253"/>
      <c r="CY10" s="253"/>
      <c r="CZ10" s="253"/>
      <c r="DA10" s="253"/>
      <c r="DB10" s="253"/>
      <c r="DC10" s="253"/>
      <c r="DD10" s="253"/>
      <c r="DE10" s="253"/>
      <c r="DF10" s="242">
        <v>0</v>
      </c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>
        <v>0</v>
      </c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>
        <v>0</v>
      </c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>
        <v>0</v>
      </c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3"/>
    </row>
    <row r="11" spans="1:161" ht="64.5" customHeight="1">
      <c r="A11" s="248" t="s">
        <v>142</v>
      </c>
      <c r="B11" s="248"/>
      <c r="C11" s="248"/>
      <c r="D11" s="248"/>
      <c r="E11" s="248"/>
      <c r="F11" s="248"/>
      <c r="G11" s="248"/>
      <c r="H11" s="249"/>
      <c r="I11" s="264" t="s">
        <v>143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52" t="s">
        <v>144</v>
      </c>
      <c r="CO11" s="253"/>
      <c r="CP11" s="253"/>
      <c r="CQ11" s="253"/>
      <c r="CR11" s="253"/>
      <c r="CS11" s="253"/>
      <c r="CT11" s="253"/>
      <c r="CU11" s="253"/>
      <c r="CV11" s="253" t="s">
        <v>38</v>
      </c>
      <c r="CW11" s="253"/>
      <c r="CX11" s="253"/>
      <c r="CY11" s="253"/>
      <c r="CZ11" s="253"/>
      <c r="DA11" s="253"/>
      <c r="DB11" s="253"/>
      <c r="DC11" s="253"/>
      <c r="DD11" s="253"/>
      <c r="DE11" s="253"/>
      <c r="DF11" s="242">
        <v>10254261.44</v>
      </c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>
        <v>8177700</v>
      </c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>
        <v>8375100</v>
      </c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>
        <v>0</v>
      </c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3"/>
    </row>
    <row r="12" spans="1:161" ht="74.25" customHeight="1">
      <c r="A12" s="248" t="s">
        <v>145</v>
      </c>
      <c r="B12" s="248"/>
      <c r="C12" s="248"/>
      <c r="D12" s="248"/>
      <c r="E12" s="248"/>
      <c r="F12" s="248"/>
      <c r="G12" s="248"/>
      <c r="H12" s="249"/>
      <c r="I12" s="262" t="s">
        <v>146</v>
      </c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52" t="s">
        <v>147</v>
      </c>
      <c r="CO12" s="253"/>
      <c r="CP12" s="253"/>
      <c r="CQ12" s="253"/>
      <c r="CR12" s="253"/>
      <c r="CS12" s="253"/>
      <c r="CT12" s="253"/>
      <c r="CU12" s="253"/>
      <c r="CV12" s="253" t="s">
        <v>38</v>
      </c>
      <c r="CW12" s="253"/>
      <c r="CX12" s="253"/>
      <c r="CY12" s="253"/>
      <c r="CZ12" s="253"/>
      <c r="DA12" s="253"/>
      <c r="DB12" s="253"/>
      <c r="DC12" s="253"/>
      <c r="DD12" s="253"/>
      <c r="DE12" s="253"/>
      <c r="DF12" s="242">
        <v>783361.44</v>
      </c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>
        <v>260200</v>
      </c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>
        <v>0</v>
      </c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>
        <v>0</v>
      </c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3"/>
    </row>
    <row r="13" spans="1:161" ht="55.5" customHeight="1">
      <c r="A13" s="248" t="s">
        <v>148</v>
      </c>
      <c r="B13" s="248"/>
      <c r="C13" s="248"/>
      <c r="D13" s="248"/>
      <c r="E13" s="248"/>
      <c r="F13" s="248"/>
      <c r="G13" s="248"/>
      <c r="H13" s="249"/>
      <c r="I13" s="260" t="s">
        <v>149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52" t="s">
        <v>150</v>
      </c>
      <c r="CO13" s="253"/>
      <c r="CP13" s="253"/>
      <c r="CQ13" s="253"/>
      <c r="CR13" s="253"/>
      <c r="CS13" s="253"/>
      <c r="CT13" s="253"/>
      <c r="CU13" s="253"/>
      <c r="CV13" s="253" t="s">
        <v>38</v>
      </c>
      <c r="CW13" s="253"/>
      <c r="CX13" s="253"/>
      <c r="CY13" s="253"/>
      <c r="CZ13" s="253"/>
      <c r="DA13" s="253"/>
      <c r="DB13" s="253"/>
      <c r="DC13" s="253"/>
      <c r="DD13" s="253"/>
      <c r="DE13" s="253"/>
      <c r="DF13" s="242">
        <v>783361.44</v>
      </c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>
        <v>260200</v>
      </c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>
        <v>0</v>
      </c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>
        <v>0</v>
      </c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3"/>
    </row>
    <row r="14" spans="1:161" ht="45.75" customHeight="1">
      <c r="A14" s="248" t="s">
        <v>151</v>
      </c>
      <c r="B14" s="248"/>
      <c r="C14" s="248"/>
      <c r="D14" s="248"/>
      <c r="E14" s="248"/>
      <c r="F14" s="248"/>
      <c r="G14" s="248"/>
      <c r="H14" s="249"/>
      <c r="I14" s="260" t="s">
        <v>152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52" t="s">
        <v>153</v>
      </c>
      <c r="CO14" s="253"/>
      <c r="CP14" s="253"/>
      <c r="CQ14" s="253"/>
      <c r="CR14" s="253"/>
      <c r="CS14" s="253"/>
      <c r="CT14" s="253"/>
      <c r="CU14" s="253"/>
      <c r="CV14" s="253" t="s">
        <v>38</v>
      </c>
      <c r="CW14" s="253"/>
      <c r="CX14" s="253"/>
      <c r="CY14" s="253"/>
      <c r="CZ14" s="253"/>
      <c r="DA14" s="253"/>
      <c r="DB14" s="253"/>
      <c r="DC14" s="253"/>
      <c r="DD14" s="253"/>
      <c r="DE14" s="253"/>
      <c r="DF14" s="242">
        <v>0</v>
      </c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>
        <v>0</v>
      </c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>
        <v>0</v>
      </c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>
        <v>0</v>
      </c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3"/>
    </row>
    <row r="15" spans="1:161" ht="57.75" customHeight="1">
      <c r="A15" s="248" t="s">
        <v>154</v>
      </c>
      <c r="B15" s="248"/>
      <c r="C15" s="248"/>
      <c r="D15" s="248"/>
      <c r="E15" s="248"/>
      <c r="F15" s="248"/>
      <c r="G15" s="248"/>
      <c r="H15" s="249"/>
      <c r="I15" s="262" t="s">
        <v>155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52" t="s">
        <v>156</v>
      </c>
      <c r="CO15" s="253"/>
      <c r="CP15" s="253"/>
      <c r="CQ15" s="253"/>
      <c r="CR15" s="253"/>
      <c r="CS15" s="253"/>
      <c r="CT15" s="253"/>
      <c r="CU15" s="253"/>
      <c r="CV15" s="253" t="s">
        <v>38</v>
      </c>
      <c r="CW15" s="253"/>
      <c r="CX15" s="253"/>
      <c r="CY15" s="253"/>
      <c r="CZ15" s="253"/>
      <c r="DA15" s="253"/>
      <c r="DB15" s="253"/>
      <c r="DC15" s="253"/>
      <c r="DD15" s="253"/>
      <c r="DE15" s="253"/>
      <c r="DF15" s="242">
        <v>2012800</v>
      </c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>
        <v>0</v>
      </c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>
        <v>0</v>
      </c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>
        <v>0</v>
      </c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3"/>
    </row>
    <row r="16" spans="1:161" ht="51" customHeight="1">
      <c r="A16" s="248" t="s">
        <v>157</v>
      </c>
      <c r="B16" s="248"/>
      <c r="C16" s="248"/>
      <c r="D16" s="248"/>
      <c r="E16" s="248"/>
      <c r="F16" s="248"/>
      <c r="G16" s="248"/>
      <c r="H16" s="249"/>
      <c r="I16" s="260" t="s">
        <v>149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52" t="s">
        <v>158</v>
      </c>
      <c r="CO16" s="253"/>
      <c r="CP16" s="253"/>
      <c r="CQ16" s="253"/>
      <c r="CR16" s="253"/>
      <c r="CS16" s="253"/>
      <c r="CT16" s="253"/>
      <c r="CU16" s="253"/>
      <c r="CV16" s="253" t="s">
        <v>38</v>
      </c>
      <c r="CW16" s="253"/>
      <c r="CX16" s="253"/>
      <c r="CY16" s="253"/>
      <c r="CZ16" s="253"/>
      <c r="DA16" s="253"/>
      <c r="DB16" s="253"/>
      <c r="DC16" s="253"/>
      <c r="DD16" s="253"/>
      <c r="DE16" s="253"/>
      <c r="DF16" s="242">
        <v>2012800</v>
      </c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>
        <v>0</v>
      </c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>
        <v>0</v>
      </c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>
        <v>0</v>
      </c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3"/>
    </row>
    <row r="17" spans="1:161" ht="47.25" customHeight="1">
      <c r="A17" s="248" t="s">
        <v>159</v>
      </c>
      <c r="B17" s="248"/>
      <c r="C17" s="248"/>
      <c r="D17" s="248"/>
      <c r="E17" s="248"/>
      <c r="F17" s="248"/>
      <c r="G17" s="248"/>
      <c r="H17" s="249"/>
      <c r="I17" s="260" t="s">
        <v>152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52" t="s">
        <v>160</v>
      </c>
      <c r="CO17" s="253"/>
      <c r="CP17" s="253"/>
      <c r="CQ17" s="253"/>
      <c r="CR17" s="253"/>
      <c r="CS17" s="253"/>
      <c r="CT17" s="253"/>
      <c r="CU17" s="253"/>
      <c r="CV17" s="253" t="s">
        <v>38</v>
      </c>
      <c r="CW17" s="253"/>
      <c r="CX17" s="253"/>
      <c r="CY17" s="253"/>
      <c r="CZ17" s="253"/>
      <c r="DA17" s="253"/>
      <c r="DB17" s="253"/>
      <c r="DC17" s="253"/>
      <c r="DD17" s="253"/>
      <c r="DE17" s="253"/>
      <c r="DF17" s="242">
        <v>0</v>
      </c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>
        <v>0</v>
      </c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>
        <v>0</v>
      </c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>
        <v>0</v>
      </c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3"/>
    </row>
    <row r="18" spans="1:161" ht="23.25" customHeight="1" hidden="1">
      <c r="A18" s="248" t="s">
        <v>161</v>
      </c>
      <c r="B18" s="248"/>
      <c r="C18" s="248"/>
      <c r="D18" s="248"/>
      <c r="E18" s="248"/>
      <c r="F18" s="248"/>
      <c r="G18" s="248"/>
      <c r="H18" s="249"/>
      <c r="I18" s="262" t="s">
        <v>162</v>
      </c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52" t="s">
        <v>163</v>
      </c>
      <c r="CO18" s="253"/>
      <c r="CP18" s="253"/>
      <c r="CQ18" s="253"/>
      <c r="CR18" s="253"/>
      <c r="CS18" s="253"/>
      <c r="CT18" s="253"/>
      <c r="CU18" s="253"/>
      <c r="CV18" s="253" t="s">
        <v>38</v>
      </c>
      <c r="CW18" s="253"/>
      <c r="CX18" s="253"/>
      <c r="CY18" s="253"/>
      <c r="CZ18" s="253"/>
      <c r="DA18" s="253"/>
      <c r="DB18" s="253"/>
      <c r="DC18" s="253"/>
      <c r="DD18" s="253"/>
      <c r="DE18" s="253"/>
      <c r="DF18" s="242">
        <v>0</v>
      </c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>
        <v>0</v>
      </c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>
        <v>0</v>
      </c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>
        <v>0</v>
      </c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3"/>
    </row>
    <row r="19" spans="1:161" ht="23.25" customHeight="1" hidden="1">
      <c r="A19" s="248" t="s">
        <v>164</v>
      </c>
      <c r="B19" s="248"/>
      <c r="C19" s="248"/>
      <c r="D19" s="248"/>
      <c r="E19" s="248"/>
      <c r="F19" s="248"/>
      <c r="G19" s="248"/>
      <c r="H19" s="249"/>
      <c r="I19" s="262" t="s">
        <v>165</v>
      </c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52" t="s">
        <v>166</v>
      </c>
      <c r="CO19" s="253"/>
      <c r="CP19" s="253"/>
      <c r="CQ19" s="253"/>
      <c r="CR19" s="253"/>
      <c r="CS19" s="253"/>
      <c r="CT19" s="253"/>
      <c r="CU19" s="253"/>
      <c r="CV19" s="253" t="s">
        <v>38</v>
      </c>
      <c r="CW19" s="253"/>
      <c r="CX19" s="253"/>
      <c r="CY19" s="253"/>
      <c r="CZ19" s="253"/>
      <c r="DA19" s="253"/>
      <c r="DB19" s="253"/>
      <c r="DC19" s="253"/>
      <c r="DD19" s="253"/>
      <c r="DE19" s="253"/>
      <c r="DF19" s="242">
        <v>0</v>
      </c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>
        <v>0</v>
      </c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>
        <v>0</v>
      </c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>
        <v>0</v>
      </c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3"/>
    </row>
    <row r="20" spans="1:161" ht="35.25" customHeight="1" hidden="1">
      <c r="A20" s="248" t="s">
        <v>167</v>
      </c>
      <c r="B20" s="248"/>
      <c r="C20" s="248"/>
      <c r="D20" s="248"/>
      <c r="E20" s="248"/>
      <c r="F20" s="248"/>
      <c r="G20" s="248"/>
      <c r="H20" s="249"/>
      <c r="I20" s="260" t="s">
        <v>149</v>
      </c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52" t="s">
        <v>168</v>
      </c>
      <c r="CO20" s="253"/>
      <c r="CP20" s="253"/>
      <c r="CQ20" s="253"/>
      <c r="CR20" s="253"/>
      <c r="CS20" s="253"/>
      <c r="CT20" s="253"/>
      <c r="CU20" s="253"/>
      <c r="CV20" s="253" t="s">
        <v>38</v>
      </c>
      <c r="CW20" s="253"/>
      <c r="CX20" s="253"/>
      <c r="CY20" s="253"/>
      <c r="CZ20" s="253"/>
      <c r="DA20" s="253"/>
      <c r="DB20" s="253"/>
      <c r="DC20" s="253"/>
      <c r="DD20" s="253"/>
      <c r="DE20" s="253"/>
      <c r="DF20" s="242">
        <v>0</v>
      </c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>
        <v>0</v>
      </c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>
        <v>0</v>
      </c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>
        <v>0</v>
      </c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3"/>
    </row>
    <row r="21" spans="1:161" ht="27.75" customHeight="1" hidden="1">
      <c r="A21" s="248" t="s">
        <v>169</v>
      </c>
      <c r="B21" s="248"/>
      <c r="C21" s="248"/>
      <c r="D21" s="248"/>
      <c r="E21" s="248"/>
      <c r="F21" s="248"/>
      <c r="G21" s="248"/>
      <c r="H21" s="249"/>
      <c r="I21" s="260" t="s">
        <v>152</v>
      </c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52" t="s">
        <v>170</v>
      </c>
      <c r="CO21" s="253"/>
      <c r="CP21" s="253"/>
      <c r="CQ21" s="253"/>
      <c r="CR21" s="253"/>
      <c r="CS21" s="253"/>
      <c r="CT21" s="253"/>
      <c r="CU21" s="253"/>
      <c r="CV21" s="253" t="s">
        <v>38</v>
      </c>
      <c r="CW21" s="253"/>
      <c r="CX21" s="253"/>
      <c r="CY21" s="253"/>
      <c r="CZ21" s="253"/>
      <c r="DA21" s="253"/>
      <c r="DB21" s="253"/>
      <c r="DC21" s="253"/>
      <c r="DD21" s="253"/>
      <c r="DE21" s="253"/>
      <c r="DF21" s="242">
        <v>0</v>
      </c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>
        <v>0</v>
      </c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>
        <v>0</v>
      </c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>
        <v>0</v>
      </c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3"/>
    </row>
    <row r="22" spans="1:161" ht="45" customHeight="1">
      <c r="A22" s="248" t="s">
        <v>171</v>
      </c>
      <c r="B22" s="248"/>
      <c r="C22" s="248"/>
      <c r="D22" s="248"/>
      <c r="E22" s="248"/>
      <c r="F22" s="248"/>
      <c r="G22" s="248"/>
      <c r="H22" s="249"/>
      <c r="I22" s="262" t="s">
        <v>172</v>
      </c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52" t="s">
        <v>173</v>
      </c>
      <c r="CO22" s="253"/>
      <c r="CP22" s="253"/>
      <c r="CQ22" s="253"/>
      <c r="CR22" s="253"/>
      <c r="CS22" s="253"/>
      <c r="CT22" s="253"/>
      <c r="CU22" s="253"/>
      <c r="CV22" s="253" t="s">
        <v>38</v>
      </c>
      <c r="CW22" s="253"/>
      <c r="CX22" s="253"/>
      <c r="CY22" s="253"/>
      <c r="CZ22" s="253"/>
      <c r="DA22" s="253"/>
      <c r="DB22" s="253"/>
      <c r="DC22" s="253"/>
      <c r="DD22" s="253"/>
      <c r="DE22" s="253"/>
      <c r="DF22" s="242">
        <v>7458100</v>
      </c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>
        <v>7917500</v>
      </c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>
        <v>8375100</v>
      </c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>
        <v>0</v>
      </c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3"/>
    </row>
    <row r="23" spans="1:161" ht="52.5" customHeight="1">
      <c r="A23" s="248" t="s">
        <v>174</v>
      </c>
      <c r="B23" s="248"/>
      <c r="C23" s="248"/>
      <c r="D23" s="248"/>
      <c r="E23" s="248"/>
      <c r="F23" s="248"/>
      <c r="G23" s="248"/>
      <c r="H23" s="249"/>
      <c r="I23" s="260" t="s">
        <v>149</v>
      </c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52" t="s">
        <v>175</v>
      </c>
      <c r="CO23" s="253"/>
      <c r="CP23" s="253"/>
      <c r="CQ23" s="253"/>
      <c r="CR23" s="253"/>
      <c r="CS23" s="253"/>
      <c r="CT23" s="253"/>
      <c r="CU23" s="253"/>
      <c r="CV23" s="253" t="s">
        <v>38</v>
      </c>
      <c r="CW23" s="253"/>
      <c r="CX23" s="253"/>
      <c r="CY23" s="253"/>
      <c r="CZ23" s="253"/>
      <c r="DA23" s="253"/>
      <c r="DB23" s="253"/>
      <c r="DC23" s="253"/>
      <c r="DD23" s="253"/>
      <c r="DE23" s="253"/>
      <c r="DF23" s="242">
        <v>0</v>
      </c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>
        <v>0</v>
      </c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>
        <v>0</v>
      </c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>
        <v>0</v>
      </c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3"/>
    </row>
    <row r="24" spans="1:161" ht="46.5" customHeight="1">
      <c r="A24" s="248" t="s">
        <v>176</v>
      </c>
      <c r="B24" s="248"/>
      <c r="C24" s="248"/>
      <c r="D24" s="248"/>
      <c r="E24" s="248"/>
      <c r="F24" s="248"/>
      <c r="G24" s="248"/>
      <c r="H24" s="249"/>
      <c r="I24" s="260" t="s">
        <v>152</v>
      </c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52" t="s">
        <v>177</v>
      </c>
      <c r="CO24" s="253"/>
      <c r="CP24" s="253"/>
      <c r="CQ24" s="253"/>
      <c r="CR24" s="253"/>
      <c r="CS24" s="253"/>
      <c r="CT24" s="253"/>
      <c r="CU24" s="253"/>
      <c r="CV24" s="253" t="s">
        <v>38</v>
      </c>
      <c r="CW24" s="253"/>
      <c r="CX24" s="253"/>
      <c r="CY24" s="253"/>
      <c r="CZ24" s="253"/>
      <c r="DA24" s="253"/>
      <c r="DB24" s="253"/>
      <c r="DC24" s="253"/>
      <c r="DD24" s="253"/>
      <c r="DE24" s="253"/>
      <c r="DF24" s="242">
        <v>7458100</v>
      </c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>
        <v>7917500</v>
      </c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>
        <v>8375100</v>
      </c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>
        <v>0</v>
      </c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3"/>
    </row>
    <row r="25" spans="1:161" ht="47.25" customHeight="1">
      <c r="A25" s="248" t="s">
        <v>29</v>
      </c>
      <c r="B25" s="248"/>
      <c r="C25" s="248"/>
      <c r="D25" s="248"/>
      <c r="E25" s="248"/>
      <c r="F25" s="248"/>
      <c r="G25" s="248"/>
      <c r="H25" s="249"/>
      <c r="I25" s="257" t="s">
        <v>178</v>
      </c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9"/>
      <c r="CN25" s="252" t="s">
        <v>179</v>
      </c>
      <c r="CO25" s="253"/>
      <c r="CP25" s="253"/>
      <c r="CQ25" s="253"/>
      <c r="CR25" s="253"/>
      <c r="CS25" s="253"/>
      <c r="CT25" s="253"/>
      <c r="CU25" s="253"/>
      <c r="CV25" s="253" t="s">
        <v>38</v>
      </c>
      <c r="CW25" s="253"/>
      <c r="CX25" s="253"/>
      <c r="CY25" s="253"/>
      <c r="CZ25" s="253"/>
      <c r="DA25" s="253"/>
      <c r="DB25" s="253"/>
      <c r="DC25" s="253"/>
      <c r="DD25" s="253"/>
      <c r="DE25" s="253"/>
      <c r="DF25" s="242">
        <v>2796161.44</v>
      </c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>
        <v>260200</v>
      </c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>
        <v>0</v>
      </c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>
        <v>0</v>
      </c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3"/>
    </row>
    <row r="26" spans="1:162" s="24" customFormat="1" ht="45" customHeight="1">
      <c r="A26" s="303"/>
      <c r="B26" s="303"/>
      <c r="C26" s="303"/>
      <c r="D26" s="303"/>
      <c r="E26" s="303"/>
      <c r="F26" s="303"/>
      <c r="G26" s="303"/>
      <c r="H26" s="308"/>
      <c r="I26" s="254" t="s">
        <v>212</v>
      </c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44" t="s">
        <v>180</v>
      </c>
      <c r="CO26" s="245"/>
      <c r="CP26" s="245"/>
      <c r="CQ26" s="245"/>
      <c r="CR26" s="245"/>
      <c r="CS26" s="245"/>
      <c r="CT26" s="245"/>
      <c r="CU26" s="245"/>
      <c r="CV26" s="245" t="s">
        <v>192</v>
      </c>
      <c r="CW26" s="245"/>
      <c r="CX26" s="245"/>
      <c r="CY26" s="245"/>
      <c r="CZ26" s="245"/>
      <c r="DA26" s="245"/>
      <c r="DB26" s="245"/>
      <c r="DC26" s="245"/>
      <c r="DD26" s="245"/>
      <c r="DE26" s="245"/>
      <c r="DF26" s="246">
        <v>2796161.44</v>
      </c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>
        <v>0</v>
      </c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301"/>
      <c r="FF26" s="23"/>
    </row>
    <row r="27" spans="1:161" s="24" customFormat="1" ht="39" customHeight="1">
      <c r="A27" s="309"/>
      <c r="B27" s="309"/>
      <c r="C27" s="309"/>
      <c r="D27" s="309"/>
      <c r="E27" s="309"/>
      <c r="F27" s="309"/>
      <c r="G27" s="309"/>
      <c r="H27" s="310"/>
      <c r="I27" s="256" t="s">
        <v>212</v>
      </c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4"/>
      <c r="CN27" s="244" t="s">
        <v>180</v>
      </c>
      <c r="CO27" s="245"/>
      <c r="CP27" s="245"/>
      <c r="CQ27" s="245"/>
      <c r="CR27" s="245"/>
      <c r="CS27" s="245"/>
      <c r="CT27" s="245"/>
      <c r="CU27" s="245"/>
      <c r="CV27" s="245" t="s">
        <v>201</v>
      </c>
      <c r="CW27" s="245"/>
      <c r="CX27" s="245"/>
      <c r="CY27" s="245"/>
      <c r="CZ27" s="245"/>
      <c r="DA27" s="245"/>
      <c r="DB27" s="245"/>
      <c r="DC27" s="245"/>
      <c r="DD27" s="245"/>
      <c r="DE27" s="245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>
        <v>260200</v>
      </c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>
        <v>0</v>
      </c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301"/>
    </row>
    <row r="28" spans="1:161" s="24" customFormat="1" ht="39" customHeight="1">
      <c r="A28" s="309"/>
      <c r="B28" s="309"/>
      <c r="C28" s="309"/>
      <c r="D28" s="309"/>
      <c r="E28" s="309"/>
      <c r="F28" s="309"/>
      <c r="G28" s="309"/>
      <c r="H28" s="310"/>
      <c r="I28" s="306" t="s">
        <v>212</v>
      </c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244" t="s">
        <v>180</v>
      </c>
      <c r="CO28" s="245"/>
      <c r="CP28" s="245"/>
      <c r="CQ28" s="245"/>
      <c r="CR28" s="245"/>
      <c r="CS28" s="245"/>
      <c r="CT28" s="245"/>
      <c r="CU28" s="245"/>
      <c r="CV28" s="245" t="s">
        <v>202</v>
      </c>
      <c r="CW28" s="245"/>
      <c r="CX28" s="245"/>
      <c r="CY28" s="245"/>
      <c r="CZ28" s="245"/>
      <c r="DA28" s="245"/>
      <c r="DB28" s="245"/>
      <c r="DC28" s="245"/>
      <c r="DD28" s="245"/>
      <c r="DE28" s="245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>
        <v>0</v>
      </c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>
        <v>0</v>
      </c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301"/>
    </row>
    <row r="29" spans="1:161" ht="45.75" customHeight="1">
      <c r="A29" s="248" t="s">
        <v>30</v>
      </c>
      <c r="B29" s="248"/>
      <c r="C29" s="248"/>
      <c r="D29" s="248"/>
      <c r="E29" s="248"/>
      <c r="F29" s="248"/>
      <c r="G29" s="248"/>
      <c r="H29" s="249"/>
      <c r="I29" s="250" t="s">
        <v>181</v>
      </c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2" t="s">
        <v>182</v>
      </c>
      <c r="CO29" s="253"/>
      <c r="CP29" s="253"/>
      <c r="CQ29" s="253"/>
      <c r="CR29" s="253"/>
      <c r="CS29" s="253"/>
      <c r="CT29" s="253"/>
      <c r="CU29" s="253"/>
      <c r="CV29" s="253" t="s">
        <v>38</v>
      </c>
      <c r="CW29" s="253"/>
      <c r="CX29" s="253"/>
      <c r="CY29" s="253"/>
      <c r="CZ29" s="253"/>
      <c r="DA29" s="253"/>
      <c r="DB29" s="253"/>
      <c r="DC29" s="253"/>
      <c r="DD29" s="253"/>
      <c r="DE29" s="253"/>
      <c r="DF29" s="242">
        <v>7458100</v>
      </c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>
        <v>7917500</v>
      </c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>
        <f>EF11</f>
        <v>8375100</v>
      </c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>
        <v>0</v>
      </c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3"/>
    </row>
    <row r="30" spans="1:161" ht="41.25" customHeight="1">
      <c r="A30" s="309"/>
      <c r="B30" s="309"/>
      <c r="C30" s="309"/>
      <c r="D30" s="309"/>
      <c r="E30" s="309"/>
      <c r="F30" s="309"/>
      <c r="G30" s="309"/>
      <c r="H30" s="310"/>
      <c r="I30" s="254" t="s">
        <v>212</v>
      </c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44" t="s">
        <v>183</v>
      </c>
      <c r="CO30" s="245"/>
      <c r="CP30" s="245"/>
      <c r="CQ30" s="245"/>
      <c r="CR30" s="245"/>
      <c r="CS30" s="245"/>
      <c r="CT30" s="245"/>
      <c r="CU30" s="245"/>
      <c r="CV30" s="245" t="s">
        <v>192</v>
      </c>
      <c r="CW30" s="245"/>
      <c r="CX30" s="245"/>
      <c r="CY30" s="245"/>
      <c r="CZ30" s="245"/>
      <c r="DA30" s="245"/>
      <c r="DB30" s="245"/>
      <c r="DC30" s="245"/>
      <c r="DD30" s="245"/>
      <c r="DE30" s="245"/>
      <c r="DF30" s="246">
        <f>DF29</f>
        <v>7458100</v>
      </c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>
        <v>0</v>
      </c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301"/>
    </row>
    <row r="31" spans="1:161" s="24" customFormat="1" ht="41.25" customHeight="1">
      <c r="A31" s="309"/>
      <c r="B31" s="309"/>
      <c r="C31" s="309"/>
      <c r="D31" s="309"/>
      <c r="E31" s="309"/>
      <c r="F31" s="309"/>
      <c r="G31" s="309"/>
      <c r="H31" s="310"/>
      <c r="I31" s="256" t="s">
        <v>212</v>
      </c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4"/>
      <c r="CN31" s="244" t="s">
        <v>183</v>
      </c>
      <c r="CO31" s="245"/>
      <c r="CP31" s="245"/>
      <c r="CQ31" s="245"/>
      <c r="CR31" s="245"/>
      <c r="CS31" s="245"/>
      <c r="CT31" s="245"/>
      <c r="CU31" s="245"/>
      <c r="CV31" s="245" t="s">
        <v>201</v>
      </c>
      <c r="CW31" s="245"/>
      <c r="CX31" s="245"/>
      <c r="CY31" s="245"/>
      <c r="CZ31" s="245"/>
      <c r="DA31" s="245"/>
      <c r="DB31" s="245"/>
      <c r="DC31" s="245"/>
      <c r="DD31" s="245"/>
      <c r="DE31" s="245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>
        <v>7917500</v>
      </c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>
        <v>0</v>
      </c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301"/>
    </row>
    <row r="32" spans="1:161" s="24" customFormat="1" ht="39.75" customHeight="1" thickBot="1">
      <c r="A32" s="63"/>
      <c r="B32" s="63"/>
      <c r="C32" s="63"/>
      <c r="D32" s="63"/>
      <c r="E32" s="63"/>
      <c r="F32" s="63"/>
      <c r="G32" s="63"/>
      <c r="H32" s="311"/>
      <c r="I32" s="306" t="s">
        <v>212</v>
      </c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14" t="s">
        <v>183</v>
      </c>
      <c r="CO32" s="247"/>
      <c r="CP32" s="247"/>
      <c r="CQ32" s="247"/>
      <c r="CR32" s="247"/>
      <c r="CS32" s="247"/>
      <c r="CT32" s="247"/>
      <c r="CU32" s="247"/>
      <c r="CV32" s="247" t="s">
        <v>202</v>
      </c>
      <c r="CW32" s="247"/>
      <c r="CX32" s="247"/>
      <c r="CY32" s="247"/>
      <c r="CZ32" s="247"/>
      <c r="DA32" s="247"/>
      <c r="DB32" s="247"/>
      <c r="DC32" s="247"/>
      <c r="DD32" s="247"/>
      <c r="DE32" s="247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2"/>
      <c r="EF32" s="312">
        <v>8375100</v>
      </c>
      <c r="EG32" s="312"/>
      <c r="EH32" s="312"/>
      <c r="EI32" s="312"/>
      <c r="EJ32" s="312"/>
      <c r="EK32" s="312"/>
      <c r="EL32" s="312"/>
      <c r="EM32" s="312"/>
      <c r="EN32" s="312"/>
      <c r="EO32" s="312"/>
      <c r="EP32" s="312"/>
      <c r="EQ32" s="312"/>
      <c r="ER32" s="312"/>
      <c r="ES32" s="312">
        <v>0</v>
      </c>
      <c r="ET32" s="312"/>
      <c r="EU32" s="312"/>
      <c r="EV32" s="312"/>
      <c r="EW32" s="312"/>
      <c r="EX32" s="312"/>
      <c r="EY32" s="312"/>
      <c r="EZ32" s="312"/>
      <c r="FA32" s="312"/>
      <c r="FB32" s="312"/>
      <c r="FC32" s="312"/>
      <c r="FD32" s="312"/>
      <c r="FE32" s="313"/>
    </row>
    <row r="33" spans="1:161" s="24" customFormat="1" ht="18.75" customHeight="1">
      <c r="A33" s="10"/>
      <c r="B33" s="10"/>
      <c r="C33" s="10"/>
      <c r="D33" s="10"/>
      <c r="E33" s="10"/>
      <c r="F33" s="10"/>
      <c r="G33" s="10"/>
      <c r="H33" s="10"/>
      <c r="I33" s="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10"/>
      <c r="CO33" s="10"/>
      <c r="CP33" s="10"/>
      <c r="CQ33" s="10"/>
      <c r="CR33" s="10"/>
      <c r="CS33" s="10"/>
      <c r="CT33" s="10"/>
      <c r="CU33" s="10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9:166" ht="18.75" customHeight="1">
      <c r="I34" s="8" t="s">
        <v>184</v>
      </c>
      <c r="FF34" s="231"/>
      <c r="FG34" s="231"/>
      <c r="FH34" s="231"/>
      <c r="FI34" s="231"/>
      <c r="FJ34" s="231"/>
    </row>
    <row r="35" spans="9:166" ht="18.75" customHeight="1">
      <c r="I35" s="8" t="s">
        <v>185</v>
      </c>
      <c r="AQ35" s="232" t="s">
        <v>195</v>
      </c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Y35" s="232" t="s">
        <v>230</v>
      </c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FF35" s="231"/>
      <c r="FG35" s="231"/>
      <c r="FH35" s="231"/>
      <c r="FI35" s="231"/>
      <c r="FJ35" s="231"/>
    </row>
    <row r="36" spans="43:166" ht="18.75" customHeight="1">
      <c r="AQ36" s="240" t="s">
        <v>186</v>
      </c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"/>
      <c r="BJ36" s="2"/>
      <c r="BK36" s="240" t="s">
        <v>2</v>
      </c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"/>
      <c r="BX36" s="2"/>
      <c r="BY36" s="240" t="s">
        <v>3</v>
      </c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FF36" s="231"/>
      <c r="FG36" s="231"/>
      <c r="FH36" s="231"/>
      <c r="FI36" s="231"/>
      <c r="FJ36" s="231"/>
    </row>
    <row r="37" spans="43:166" ht="18.75" customHeight="1"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FF37" s="231"/>
      <c r="FG37" s="231"/>
      <c r="FH37" s="231"/>
      <c r="FI37" s="231"/>
      <c r="FJ37" s="231"/>
    </row>
    <row r="38" spans="9:96" ht="18.75" customHeight="1">
      <c r="I38" s="8" t="s">
        <v>187</v>
      </c>
      <c r="AM38" s="232" t="s">
        <v>196</v>
      </c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G38" s="232" t="s">
        <v>231</v>
      </c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35"/>
      <c r="BZ38" s="35"/>
      <c r="CA38" s="236" t="s">
        <v>232</v>
      </c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</row>
    <row r="39" spans="39:96" ht="18.75" customHeight="1">
      <c r="AM39" s="240" t="s">
        <v>186</v>
      </c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"/>
      <c r="BF39" s="2"/>
      <c r="BG39" s="240" t="s">
        <v>188</v>
      </c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"/>
      <c r="BZ39" s="2"/>
      <c r="CA39" s="240" t="s">
        <v>189</v>
      </c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</row>
    <row r="40" spans="39:164" ht="18.75" customHeight="1"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FF40" s="19"/>
      <c r="FG40" s="19"/>
      <c r="FH40" s="19"/>
    </row>
    <row r="41" spans="9:164" ht="18.75" customHeight="1">
      <c r="I41" s="62" t="s">
        <v>4</v>
      </c>
      <c r="J41" s="62"/>
      <c r="K41" s="236"/>
      <c r="L41" s="236"/>
      <c r="M41" s="236"/>
      <c r="N41" s="238" t="s">
        <v>4</v>
      </c>
      <c r="O41" s="238"/>
      <c r="P41" s="35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37"/>
      <c r="AG41" s="234" t="s">
        <v>192</v>
      </c>
      <c r="AH41" s="235"/>
      <c r="AI41" s="235"/>
      <c r="AJ41" s="235"/>
      <c r="AK41" s="235"/>
      <c r="AL41" s="36" t="s">
        <v>5</v>
      </c>
      <c r="AM41" s="35"/>
      <c r="AN41" s="35"/>
      <c r="FF41" s="19"/>
      <c r="FG41" s="19"/>
      <c r="FH41" s="19"/>
    </row>
    <row r="42" ht="18.75" customHeight="1"/>
    <row r="43" spans="1:91" ht="18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</row>
    <row r="44" spans="1:91" ht="18.75" customHeight="1">
      <c r="A44" s="8" t="s">
        <v>190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8"/>
    </row>
    <row r="45" spans="1:162" ht="18.75" customHeight="1">
      <c r="A45" s="232" t="s">
        <v>197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FF45" s="19"/>
    </row>
    <row r="46" spans="1:91" ht="18.75" customHeight="1">
      <c r="A46" s="233" t="s">
        <v>191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</row>
    <row r="47" spans="1:91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</row>
    <row r="48" spans="1:91" ht="18.75" customHeight="1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8"/>
      <c r="AA48" s="28"/>
      <c r="AB48" s="28"/>
      <c r="AC48" s="28"/>
      <c r="AD48" s="28"/>
      <c r="AE48" s="28"/>
      <c r="AF48" s="28"/>
      <c r="AG48" s="29"/>
      <c r="AH48" s="232" t="s">
        <v>198</v>
      </c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</row>
    <row r="49" spans="1:91" ht="18.75" customHeight="1">
      <c r="A49" s="233" t="s">
        <v>2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8"/>
      <c r="AA49" s="28"/>
      <c r="AB49" s="28"/>
      <c r="AC49" s="28"/>
      <c r="AD49" s="28"/>
      <c r="AE49" s="28"/>
      <c r="AF49" s="28"/>
      <c r="AG49" s="28"/>
      <c r="AH49" s="233" t="s">
        <v>3</v>
      </c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</row>
    <row r="50" spans="1:91" ht="18.75" customHeight="1">
      <c r="A50" s="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8"/>
    </row>
    <row r="51" spans="1:91" ht="18.75" customHeight="1">
      <c r="A51" s="62" t="s">
        <v>4</v>
      </c>
      <c r="B51" s="62"/>
      <c r="C51" s="236"/>
      <c r="D51" s="236"/>
      <c r="E51" s="236"/>
      <c r="F51" s="238" t="s">
        <v>4</v>
      </c>
      <c r="G51" s="238"/>
      <c r="H51" s="38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9">
        <v>20</v>
      </c>
      <c r="Y51" s="239"/>
      <c r="Z51" s="239"/>
      <c r="AA51" s="237"/>
      <c r="AB51" s="237"/>
      <c r="AC51" s="237"/>
      <c r="AD51" s="36" t="s">
        <v>5</v>
      </c>
      <c r="AE51" s="3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8"/>
    </row>
    <row r="52" spans="1:91" ht="18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</row>
  </sheetData>
  <sheetProtection/>
  <mergeCells count="255">
    <mergeCell ref="A26:H28"/>
    <mergeCell ref="A30:H32"/>
    <mergeCell ref="DF32:DR32"/>
    <mergeCell ref="DS32:EE32"/>
    <mergeCell ref="EF32:ER32"/>
    <mergeCell ref="ES32:FE32"/>
    <mergeCell ref="I32:CM32"/>
    <mergeCell ref="CN32:CU32"/>
    <mergeCell ref="EF30:ER30"/>
    <mergeCell ref="ES30:FE30"/>
    <mergeCell ref="ES27:FE27"/>
    <mergeCell ref="ES28:FE28"/>
    <mergeCell ref="I31:CM31"/>
    <mergeCell ref="CN31:CU31"/>
    <mergeCell ref="CV31:DE31"/>
    <mergeCell ref="DF31:DR31"/>
    <mergeCell ref="DS31:EE31"/>
    <mergeCell ref="CV27:DE27"/>
    <mergeCell ref="I30:CM30"/>
    <mergeCell ref="I28:CM28"/>
    <mergeCell ref="EF7:ER7"/>
    <mergeCell ref="CV28:DE28"/>
    <mergeCell ref="DF27:DR27"/>
    <mergeCell ref="DF28:DR28"/>
    <mergeCell ref="DS27:EE27"/>
    <mergeCell ref="DS28:EE28"/>
    <mergeCell ref="CV26:DE26"/>
    <mergeCell ref="DF26:DR26"/>
    <mergeCell ref="DS26:EE26"/>
    <mergeCell ref="EF27:ER27"/>
    <mergeCell ref="EF5:ER5"/>
    <mergeCell ref="EF26:ER26"/>
    <mergeCell ref="ES26:FE26"/>
    <mergeCell ref="EF31:ER31"/>
    <mergeCell ref="ES31:FE31"/>
    <mergeCell ref="DF4:DR4"/>
    <mergeCell ref="DS4:EE4"/>
    <mergeCell ref="EF4:ER4"/>
    <mergeCell ref="EF6:ER6"/>
    <mergeCell ref="ES6:FE6"/>
    <mergeCell ref="DS6:EE6"/>
    <mergeCell ref="B1:FD1"/>
    <mergeCell ref="A3:H5"/>
    <mergeCell ref="I3:CM5"/>
    <mergeCell ref="CN3:CU5"/>
    <mergeCell ref="CV3:DE5"/>
    <mergeCell ref="DF3:FE3"/>
    <mergeCell ref="ES4:FE5"/>
    <mergeCell ref="DF5:DR5"/>
    <mergeCell ref="DS5:EE5"/>
    <mergeCell ref="I7:CM7"/>
    <mergeCell ref="CN7:CU7"/>
    <mergeCell ref="CV7:DE7"/>
    <mergeCell ref="DF7:DR7"/>
    <mergeCell ref="DS7:EE7"/>
    <mergeCell ref="A6:H6"/>
    <mergeCell ref="I6:CM6"/>
    <mergeCell ref="CN6:CU6"/>
    <mergeCell ref="CV6:DE6"/>
    <mergeCell ref="DF6:DR6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7:H7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EF24:ER24"/>
    <mergeCell ref="ES24:FE24"/>
    <mergeCell ref="A23:H23"/>
    <mergeCell ref="I23:CM23"/>
    <mergeCell ref="CN23:CU23"/>
    <mergeCell ref="CV23:DE23"/>
    <mergeCell ref="DF23:DR23"/>
    <mergeCell ref="DS23:EE23"/>
    <mergeCell ref="DF25:DR25"/>
    <mergeCell ref="DS25:EE25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5:ER25"/>
    <mergeCell ref="ES25:FE25"/>
    <mergeCell ref="I26:CM26"/>
    <mergeCell ref="I27:CM27"/>
    <mergeCell ref="A25:H25"/>
    <mergeCell ref="I25:CM25"/>
    <mergeCell ref="CN25:CU25"/>
    <mergeCell ref="CV25:DE25"/>
    <mergeCell ref="CN26:CU26"/>
    <mergeCell ref="CN27:CU27"/>
    <mergeCell ref="A29:H29"/>
    <mergeCell ref="I29:CM29"/>
    <mergeCell ref="CN29:CU29"/>
    <mergeCell ref="CV29:DE29"/>
    <mergeCell ref="DF29:DR29"/>
    <mergeCell ref="DS29:EE29"/>
    <mergeCell ref="CN28:CU28"/>
    <mergeCell ref="EF28:ER28"/>
    <mergeCell ref="AM38:BD38"/>
    <mergeCell ref="BG38:BX38"/>
    <mergeCell ref="CA38:CR38"/>
    <mergeCell ref="AQ35:BH35"/>
    <mergeCell ref="BK35:BV35"/>
    <mergeCell ref="CV32:DE32"/>
    <mergeCell ref="BY35:CR35"/>
    <mergeCell ref="AQ36:BH36"/>
    <mergeCell ref="CA39:CR39"/>
    <mergeCell ref="N41:O41"/>
    <mergeCell ref="Q41:AE41"/>
    <mergeCell ref="ES29:FE29"/>
    <mergeCell ref="CN30:CU30"/>
    <mergeCell ref="CV30:DE30"/>
    <mergeCell ref="DF30:DR30"/>
    <mergeCell ref="DS30:EE30"/>
    <mergeCell ref="EF29:ER29"/>
    <mergeCell ref="I51:W51"/>
    <mergeCell ref="X51:Z51"/>
    <mergeCell ref="A45:CM45"/>
    <mergeCell ref="BK36:BV36"/>
    <mergeCell ref="BY36:CR36"/>
    <mergeCell ref="AH49:CM49"/>
    <mergeCell ref="A46:CM46"/>
    <mergeCell ref="A48:Y48"/>
    <mergeCell ref="AM39:BD39"/>
    <mergeCell ref="BG39:BX39"/>
    <mergeCell ref="FF34:FJ37"/>
    <mergeCell ref="AH48:CM48"/>
    <mergeCell ref="A49:Y49"/>
    <mergeCell ref="AG41:AK41"/>
    <mergeCell ref="K41:M41"/>
    <mergeCell ref="AA51:AC51"/>
    <mergeCell ref="I41:J41"/>
    <mergeCell ref="A51:B51"/>
    <mergeCell ref="C51:E51"/>
    <mergeCell ref="F51:G51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56" r:id="rId1"/>
  <rowBreaks count="1" manualBreakCount="1"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rep:2.50.0.134</dc:description>
  <cp:lastModifiedBy>Екатерина</cp:lastModifiedBy>
  <cp:lastPrinted>2020-01-30T05:46:42Z</cp:lastPrinted>
  <dcterms:created xsi:type="dcterms:W3CDTF">2020-01-10T14:15:19Z</dcterms:created>
  <dcterms:modified xsi:type="dcterms:W3CDTF">2020-01-31T06:19:49Z</dcterms:modified>
  <cp:category/>
  <cp:version/>
  <cp:contentType/>
  <cp:contentStatus/>
</cp:coreProperties>
</file>